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80"/>
  </bookViews>
  <sheets>
    <sheet name="面试公告" sheetId="2" r:id="rId1"/>
  </sheets>
  <externalReferences>
    <externalReference r:id="rId2"/>
  </externalReferences>
  <definedNames>
    <definedName name="_xlnm._FilterDatabase" localSheetId="0" hidden="1">面试公告!$A$1:$D$74</definedName>
  </definedNames>
  <calcPr calcId="144525"/>
</workbook>
</file>

<file path=xl/sharedStrings.xml><?xml version="1.0" encoding="utf-8"?>
<sst xmlns="http://schemas.openxmlformats.org/spreadsheetml/2006/main" count="7" uniqueCount="5">
  <si>
    <t>霍邱县城关镇2021年面向社会公开招考见习村（社区）干部面试名单</t>
  </si>
  <si>
    <t>普通岗</t>
  </si>
  <si>
    <t>退役军人岗</t>
  </si>
  <si>
    <t>准考证号</t>
  </si>
  <si>
    <t>分数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</si>
</sst>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478;&#20851;&#38215;2021&#24180;&#35265;&#20064;&#26449;&#24178;&#25307;&#32856;\&#26368;&#32456;&#21152;&#20998;&#38669;&#37041;&#21439;&#22478;&#20851;&#38215;2022&#24180;&#38754;&#21521;&#31038;&#20250;&#20844;&#24320;&#25307;&#32771;&#35265;&#20064;&#65288;&#31038;&#21306;&#65289;&#24178;&#37096;&#31508;&#35797;&#20998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数"/>
      <sheetName val="普通岗分数"/>
      <sheetName val="退役军人分数"/>
    </sheetNames>
    <sheetDataSet>
      <sheetData sheetId="0"/>
      <sheetData sheetId="1">
        <row r="2">
          <cell r="C2" t="str">
            <v>准考证号</v>
          </cell>
          <cell r="D2" t="str">
            <v>笔试分数</v>
          </cell>
          <cell r="E2" t="str">
            <v>加分数</v>
          </cell>
          <cell r="F2" t="str">
            <v>总分</v>
          </cell>
        </row>
        <row r="3">
          <cell r="C3">
            <v>202201427</v>
          </cell>
          <cell r="D3">
            <v>82</v>
          </cell>
          <cell r="E3">
            <v>4</v>
          </cell>
          <cell r="F3">
            <v>86</v>
          </cell>
        </row>
        <row r="4">
          <cell r="C4">
            <v>202201138</v>
          </cell>
          <cell r="D4">
            <v>81</v>
          </cell>
          <cell r="E4">
            <v>2</v>
          </cell>
          <cell r="F4">
            <v>83</v>
          </cell>
        </row>
        <row r="5">
          <cell r="C5">
            <v>202201143</v>
          </cell>
          <cell r="D5">
            <v>81</v>
          </cell>
          <cell r="E5">
            <v>1</v>
          </cell>
          <cell r="F5">
            <v>82</v>
          </cell>
        </row>
        <row r="6">
          <cell r="C6">
            <v>202201064</v>
          </cell>
          <cell r="D6">
            <v>81</v>
          </cell>
          <cell r="E6">
            <v>0</v>
          </cell>
          <cell r="F6">
            <v>81</v>
          </cell>
        </row>
        <row r="7">
          <cell r="C7">
            <v>202201015</v>
          </cell>
          <cell r="D7">
            <v>79</v>
          </cell>
          <cell r="E7">
            <v>2</v>
          </cell>
          <cell r="F7">
            <v>81</v>
          </cell>
        </row>
        <row r="8">
          <cell r="C8">
            <v>202201123</v>
          </cell>
          <cell r="D8">
            <v>79</v>
          </cell>
          <cell r="E8">
            <v>2</v>
          </cell>
          <cell r="F8">
            <v>81</v>
          </cell>
        </row>
        <row r="9">
          <cell r="C9">
            <v>202201215</v>
          </cell>
          <cell r="D9">
            <v>79</v>
          </cell>
          <cell r="E9">
            <v>2</v>
          </cell>
          <cell r="F9">
            <v>81</v>
          </cell>
        </row>
        <row r="10">
          <cell r="C10">
            <v>202201334</v>
          </cell>
          <cell r="D10">
            <v>79</v>
          </cell>
          <cell r="E10">
            <v>2</v>
          </cell>
          <cell r="F10">
            <v>81</v>
          </cell>
        </row>
        <row r="11">
          <cell r="C11">
            <v>202201019</v>
          </cell>
          <cell r="D11">
            <v>76</v>
          </cell>
          <cell r="E11">
            <v>4</v>
          </cell>
          <cell r="F11">
            <v>80</v>
          </cell>
        </row>
        <row r="12">
          <cell r="C12">
            <v>202201003</v>
          </cell>
          <cell r="D12">
            <v>79</v>
          </cell>
          <cell r="E12">
            <v>0</v>
          </cell>
          <cell r="F12">
            <v>79</v>
          </cell>
        </row>
        <row r="13">
          <cell r="C13">
            <v>202201233</v>
          </cell>
          <cell r="D13">
            <v>77</v>
          </cell>
          <cell r="E13">
            <v>2</v>
          </cell>
          <cell r="F13">
            <v>79</v>
          </cell>
        </row>
        <row r="14">
          <cell r="C14">
            <v>202201262</v>
          </cell>
          <cell r="D14">
            <v>74</v>
          </cell>
          <cell r="E14">
            <v>5</v>
          </cell>
          <cell r="F14">
            <v>79</v>
          </cell>
        </row>
        <row r="15">
          <cell r="C15">
            <v>202201275</v>
          </cell>
          <cell r="D15">
            <v>77</v>
          </cell>
          <cell r="E15">
            <v>1</v>
          </cell>
          <cell r="F15">
            <v>78</v>
          </cell>
        </row>
        <row r="16">
          <cell r="C16">
            <v>202201037</v>
          </cell>
          <cell r="D16">
            <v>76</v>
          </cell>
          <cell r="E16">
            <v>2</v>
          </cell>
          <cell r="F16">
            <v>78</v>
          </cell>
        </row>
        <row r="17">
          <cell r="C17">
            <v>202201164</v>
          </cell>
          <cell r="D17">
            <v>76</v>
          </cell>
          <cell r="E17">
            <v>2</v>
          </cell>
          <cell r="F17">
            <v>78</v>
          </cell>
        </row>
        <row r="18">
          <cell r="C18">
            <v>202201169</v>
          </cell>
          <cell r="D18">
            <v>76</v>
          </cell>
          <cell r="E18">
            <v>2</v>
          </cell>
          <cell r="F18">
            <v>78</v>
          </cell>
        </row>
        <row r="19">
          <cell r="C19">
            <v>202201357</v>
          </cell>
          <cell r="D19">
            <v>74</v>
          </cell>
          <cell r="E19">
            <v>4</v>
          </cell>
          <cell r="F19">
            <v>78</v>
          </cell>
        </row>
        <row r="20">
          <cell r="C20">
            <v>202201150</v>
          </cell>
          <cell r="D20">
            <v>73</v>
          </cell>
          <cell r="E20">
            <v>5</v>
          </cell>
          <cell r="F20">
            <v>78</v>
          </cell>
        </row>
        <row r="21">
          <cell r="C21">
            <v>202201221</v>
          </cell>
          <cell r="D21">
            <v>76</v>
          </cell>
          <cell r="E21">
            <v>1</v>
          </cell>
          <cell r="F21">
            <v>77</v>
          </cell>
        </row>
        <row r="22">
          <cell r="C22">
            <v>202201031</v>
          </cell>
          <cell r="D22">
            <v>75</v>
          </cell>
          <cell r="E22">
            <v>2</v>
          </cell>
          <cell r="F22">
            <v>77</v>
          </cell>
        </row>
        <row r="23">
          <cell r="C23">
            <v>202201160</v>
          </cell>
          <cell r="D23">
            <v>75</v>
          </cell>
          <cell r="E23">
            <v>2</v>
          </cell>
          <cell r="F23">
            <v>77</v>
          </cell>
        </row>
        <row r="24">
          <cell r="C24">
            <v>202201190</v>
          </cell>
          <cell r="D24">
            <v>75</v>
          </cell>
          <cell r="E24">
            <v>2</v>
          </cell>
          <cell r="F24">
            <v>77</v>
          </cell>
        </row>
        <row r="25">
          <cell r="C25">
            <v>202201252</v>
          </cell>
          <cell r="D25">
            <v>75</v>
          </cell>
          <cell r="E25">
            <v>2</v>
          </cell>
          <cell r="F25">
            <v>77</v>
          </cell>
        </row>
        <row r="26">
          <cell r="C26">
            <v>202201319</v>
          </cell>
          <cell r="D26">
            <v>75</v>
          </cell>
          <cell r="E26">
            <v>2</v>
          </cell>
          <cell r="F26">
            <v>77</v>
          </cell>
        </row>
        <row r="27">
          <cell r="C27">
            <v>202201372</v>
          </cell>
          <cell r="D27">
            <v>75</v>
          </cell>
          <cell r="E27">
            <v>2</v>
          </cell>
          <cell r="F27">
            <v>77</v>
          </cell>
        </row>
        <row r="28">
          <cell r="C28">
            <v>202201213</v>
          </cell>
          <cell r="D28">
            <v>73</v>
          </cell>
          <cell r="E28">
            <v>4</v>
          </cell>
          <cell r="F28">
            <v>77</v>
          </cell>
        </row>
        <row r="29">
          <cell r="C29">
            <v>202201025</v>
          </cell>
          <cell r="D29">
            <v>76</v>
          </cell>
          <cell r="E29">
            <v>0</v>
          </cell>
          <cell r="F29">
            <v>76</v>
          </cell>
        </row>
        <row r="30">
          <cell r="C30">
            <v>202201248</v>
          </cell>
          <cell r="D30">
            <v>76</v>
          </cell>
          <cell r="E30">
            <v>0</v>
          </cell>
          <cell r="F30">
            <v>76</v>
          </cell>
        </row>
        <row r="31">
          <cell r="C31">
            <v>202201045</v>
          </cell>
          <cell r="D31">
            <v>75</v>
          </cell>
          <cell r="E31">
            <v>1</v>
          </cell>
          <cell r="F31">
            <v>76</v>
          </cell>
        </row>
        <row r="32">
          <cell r="C32">
            <v>202201166</v>
          </cell>
          <cell r="D32">
            <v>75</v>
          </cell>
          <cell r="E32">
            <v>1</v>
          </cell>
          <cell r="F32">
            <v>76</v>
          </cell>
        </row>
        <row r="33">
          <cell r="C33">
            <v>202201026</v>
          </cell>
          <cell r="D33">
            <v>74</v>
          </cell>
          <cell r="E33">
            <v>2</v>
          </cell>
          <cell r="F33">
            <v>76</v>
          </cell>
        </row>
        <row r="34">
          <cell r="C34">
            <v>202201094</v>
          </cell>
          <cell r="D34">
            <v>74</v>
          </cell>
          <cell r="E34">
            <v>2</v>
          </cell>
          <cell r="F34">
            <v>76</v>
          </cell>
        </row>
        <row r="35">
          <cell r="C35">
            <v>202201232</v>
          </cell>
          <cell r="D35">
            <v>74</v>
          </cell>
          <cell r="E35">
            <v>2</v>
          </cell>
          <cell r="F35">
            <v>76</v>
          </cell>
        </row>
        <row r="36">
          <cell r="C36">
            <v>202201279</v>
          </cell>
          <cell r="D36">
            <v>73</v>
          </cell>
          <cell r="E36">
            <v>2</v>
          </cell>
          <cell r="F36">
            <v>75</v>
          </cell>
        </row>
        <row r="37">
          <cell r="C37">
            <v>202201340</v>
          </cell>
          <cell r="D37">
            <v>73</v>
          </cell>
          <cell r="E37">
            <v>2</v>
          </cell>
          <cell r="F37">
            <v>75</v>
          </cell>
        </row>
        <row r="38">
          <cell r="C38">
            <v>202201395</v>
          </cell>
          <cell r="D38">
            <v>73</v>
          </cell>
          <cell r="E38">
            <v>2</v>
          </cell>
          <cell r="F38">
            <v>75</v>
          </cell>
        </row>
        <row r="39">
          <cell r="C39">
            <v>202201042</v>
          </cell>
          <cell r="D39">
            <v>72</v>
          </cell>
          <cell r="E39">
            <v>3</v>
          </cell>
          <cell r="F39">
            <v>75</v>
          </cell>
        </row>
        <row r="40">
          <cell r="C40">
            <v>202201146</v>
          </cell>
          <cell r="D40">
            <v>72</v>
          </cell>
          <cell r="E40">
            <v>3</v>
          </cell>
          <cell r="F40">
            <v>75</v>
          </cell>
        </row>
        <row r="41">
          <cell r="C41">
            <v>202201118</v>
          </cell>
          <cell r="D41">
            <v>71</v>
          </cell>
          <cell r="E41">
            <v>4</v>
          </cell>
          <cell r="F41">
            <v>75</v>
          </cell>
        </row>
        <row r="42">
          <cell r="C42">
            <v>202201194</v>
          </cell>
          <cell r="D42">
            <v>71</v>
          </cell>
          <cell r="E42">
            <v>4</v>
          </cell>
          <cell r="F42">
            <v>75</v>
          </cell>
        </row>
        <row r="43">
          <cell r="C43">
            <v>202201303</v>
          </cell>
          <cell r="D43">
            <v>71</v>
          </cell>
          <cell r="E43">
            <v>4</v>
          </cell>
          <cell r="F43">
            <v>75</v>
          </cell>
        </row>
        <row r="44">
          <cell r="C44">
            <v>202201277</v>
          </cell>
          <cell r="D44">
            <v>74</v>
          </cell>
          <cell r="E44">
            <v>0</v>
          </cell>
          <cell r="F44">
            <v>74</v>
          </cell>
        </row>
        <row r="45">
          <cell r="C45">
            <v>202201083</v>
          </cell>
          <cell r="D45">
            <v>73</v>
          </cell>
          <cell r="E45">
            <v>1</v>
          </cell>
          <cell r="F45">
            <v>74</v>
          </cell>
        </row>
        <row r="46">
          <cell r="C46">
            <v>202201398</v>
          </cell>
          <cell r="D46">
            <v>73</v>
          </cell>
          <cell r="E46">
            <v>1</v>
          </cell>
          <cell r="F46">
            <v>74</v>
          </cell>
        </row>
        <row r="47">
          <cell r="C47">
            <v>202201154</v>
          </cell>
          <cell r="D47">
            <v>72</v>
          </cell>
          <cell r="E47">
            <v>2</v>
          </cell>
          <cell r="F47">
            <v>74</v>
          </cell>
        </row>
        <row r="48">
          <cell r="C48">
            <v>202201270</v>
          </cell>
          <cell r="D48">
            <v>72</v>
          </cell>
          <cell r="E48">
            <v>2</v>
          </cell>
          <cell r="F48">
            <v>74</v>
          </cell>
        </row>
        <row r="49">
          <cell r="C49">
            <v>202201280</v>
          </cell>
          <cell r="D49">
            <v>72</v>
          </cell>
          <cell r="E49">
            <v>2</v>
          </cell>
          <cell r="F49">
            <v>74</v>
          </cell>
        </row>
        <row r="50">
          <cell r="C50">
            <v>202201322</v>
          </cell>
          <cell r="D50">
            <v>72</v>
          </cell>
          <cell r="E50">
            <v>2</v>
          </cell>
          <cell r="F50">
            <v>74</v>
          </cell>
        </row>
        <row r="51">
          <cell r="C51">
            <v>202201342</v>
          </cell>
          <cell r="D51">
            <v>72</v>
          </cell>
          <cell r="E51">
            <v>2</v>
          </cell>
          <cell r="F51">
            <v>74</v>
          </cell>
        </row>
        <row r="52">
          <cell r="C52">
            <v>202201343</v>
          </cell>
          <cell r="D52">
            <v>72</v>
          </cell>
          <cell r="E52">
            <v>2</v>
          </cell>
          <cell r="F52">
            <v>74</v>
          </cell>
        </row>
        <row r="53">
          <cell r="C53">
            <v>202201071</v>
          </cell>
          <cell r="D53">
            <v>70</v>
          </cell>
          <cell r="E53">
            <v>4</v>
          </cell>
          <cell r="F53">
            <v>74</v>
          </cell>
        </row>
        <row r="54">
          <cell r="C54">
            <v>202201282</v>
          </cell>
          <cell r="D54">
            <v>70</v>
          </cell>
          <cell r="E54">
            <v>4</v>
          </cell>
          <cell r="F54">
            <v>74</v>
          </cell>
        </row>
        <row r="55">
          <cell r="C55">
            <v>202201158</v>
          </cell>
          <cell r="D55">
            <v>73</v>
          </cell>
          <cell r="E55">
            <v>0</v>
          </cell>
          <cell r="F55">
            <v>73</v>
          </cell>
        </row>
        <row r="56">
          <cell r="C56">
            <v>202201056</v>
          </cell>
          <cell r="D56">
            <v>72</v>
          </cell>
          <cell r="E56">
            <v>1</v>
          </cell>
          <cell r="F56">
            <v>73</v>
          </cell>
        </row>
        <row r="57">
          <cell r="C57">
            <v>202201051</v>
          </cell>
          <cell r="D57">
            <v>71</v>
          </cell>
          <cell r="E57">
            <v>2</v>
          </cell>
          <cell r="F57">
            <v>73</v>
          </cell>
        </row>
        <row r="58">
          <cell r="C58">
            <v>202201086</v>
          </cell>
          <cell r="D58">
            <v>71</v>
          </cell>
          <cell r="E58">
            <v>2</v>
          </cell>
          <cell r="F58">
            <v>73</v>
          </cell>
        </row>
        <row r="59">
          <cell r="C59">
            <v>202201180</v>
          </cell>
          <cell r="D59">
            <v>71</v>
          </cell>
          <cell r="E59">
            <v>2</v>
          </cell>
          <cell r="F59">
            <v>73</v>
          </cell>
        </row>
        <row r="60">
          <cell r="C60">
            <v>202201258</v>
          </cell>
          <cell r="D60">
            <v>71</v>
          </cell>
          <cell r="E60">
            <v>2</v>
          </cell>
          <cell r="F60">
            <v>73</v>
          </cell>
        </row>
        <row r="61">
          <cell r="C61">
            <v>202201205</v>
          </cell>
          <cell r="D61">
            <v>69</v>
          </cell>
          <cell r="E61">
            <v>4</v>
          </cell>
          <cell r="F61">
            <v>73</v>
          </cell>
        </row>
        <row r="62">
          <cell r="C62">
            <v>202201129</v>
          </cell>
          <cell r="D62">
            <v>72</v>
          </cell>
          <cell r="E62">
            <v>0</v>
          </cell>
          <cell r="F62">
            <v>72</v>
          </cell>
        </row>
        <row r="63">
          <cell r="C63">
            <v>202201151</v>
          </cell>
          <cell r="D63">
            <v>72</v>
          </cell>
          <cell r="E63">
            <v>0</v>
          </cell>
          <cell r="F63">
            <v>72</v>
          </cell>
        </row>
        <row r="64">
          <cell r="C64">
            <v>202201162</v>
          </cell>
          <cell r="D64">
            <v>72</v>
          </cell>
          <cell r="E64">
            <v>0</v>
          </cell>
          <cell r="F64">
            <v>72</v>
          </cell>
        </row>
        <row r="65">
          <cell r="C65">
            <v>202201189</v>
          </cell>
          <cell r="D65">
            <v>72</v>
          </cell>
          <cell r="E65">
            <v>0</v>
          </cell>
          <cell r="F65">
            <v>72</v>
          </cell>
        </row>
        <row r="66">
          <cell r="C66">
            <v>202201373</v>
          </cell>
          <cell r="D66">
            <v>72</v>
          </cell>
          <cell r="E66">
            <v>0</v>
          </cell>
          <cell r="F66">
            <v>72</v>
          </cell>
        </row>
        <row r="67">
          <cell r="C67">
            <v>202201021</v>
          </cell>
          <cell r="D67">
            <v>71</v>
          </cell>
          <cell r="E67">
            <v>1</v>
          </cell>
          <cell r="F67">
            <v>72</v>
          </cell>
        </row>
        <row r="68">
          <cell r="C68">
            <v>202201142</v>
          </cell>
          <cell r="D68">
            <v>71</v>
          </cell>
          <cell r="E68">
            <v>1</v>
          </cell>
          <cell r="F68">
            <v>72</v>
          </cell>
        </row>
        <row r="69">
          <cell r="C69">
            <v>202201413</v>
          </cell>
          <cell r="D69">
            <v>71</v>
          </cell>
          <cell r="E69">
            <v>1</v>
          </cell>
          <cell r="F69">
            <v>72</v>
          </cell>
        </row>
        <row r="70">
          <cell r="C70">
            <v>202201073</v>
          </cell>
          <cell r="D70">
            <v>70</v>
          </cell>
          <cell r="E70">
            <v>2</v>
          </cell>
          <cell r="F70">
            <v>72</v>
          </cell>
        </row>
        <row r="71">
          <cell r="C71">
            <v>202201128</v>
          </cell>
          <cell r="D71">
            <v>70</v>
          </cell>
          <cell r="E71">
            <v>2</v>
          </cell>
          <cell r="F71">
            <v>72</v>
          </cell>
        </row>
        <row r="72">
          <cell r="C72">
            <v>202201178</v>
          </cell>
          <cell r="D72">
            <v>70</v>
          </cell>
          <cell r="E72">
            <v>2</v>
          </cell>
          <cell r="F72">
            <v>72</v>
          </cell>
        </row>
        <row r="73">
          <cell r="C73">
            <v>202201283</v>
          </cell>
          <cell r="D73">
            <v>68</v>
          </cell>
          <cell r="E73">
            <v>4</v>
          </cell>
          <cell r="F73">
            <v>72</v>
          </cell>
        </row>
        <row r="74">
          <cell r="C74">
            <v>202201095</v>
          </cell>
          <cell r="D74">
            <v>71</v>
          </cell>
          <cell r="E74">
            <v>0</v>
          </cell>
          <cell r="F74">
            <v>71</v>
          </cell>
        </row>
        <row r="75">
          <cell r="C75">
            <v>202201157</v>
          </cell>
          <cell r="D75">
            <v>71</v>
          </cell>
          <cell r="E75">
            <v>0</v>
          </cell>
          <cell r="F75">
            <v>71</v>
          </cell>
        </row>
        <row r="76">
          <cell r="C76">
            <v>202201216</v>
          </cell>
          <cell r="D76">
            <v>71</v>
          </cell>
          <cell r="E76">
            <v>0</v>
          </cell>
          <cell r="F76">
            <v>71</v>
          </cell>
        </row>
        <row r="77">
          <cell r="C77">
            <v>202201324</v>
          </cell>
          <cell r="D77">
            <v>71</v>
          </cell>
          <cell r="E77">
            <v>0</v>
          </cell>
          <cell r="F77">
            <v>71</v>
          </cell>
        </row>
        <row r="78">
          <cell r="C78">
            <v>202201360</v>
          </cell>
          <cell r="D78">
            <v>71</v>
          </cell>
          <cell r="E78">
            <v>0</v>
          </cell>
          <cell r="F78">
            <v>71</v>
          </cell>
        </row>
        <row r="79">
          <cell r="C79">
            <v>202201383</v>
          </cell>
          <cell r="D79">
            <v>71</v>
          </cell>
          <cell r="E79">
            <v>0</v>
          </cell>
          <cell r="F79">
            <v>71</v>
          </cell>
        </row>
        <row r="80">
          <cell r="C80">
            <v>202201167</v>
          </cell>
          <cell r="D80">
            <v>70</v>
          </cell>
          <cell r="E80">
            <v>1</v>
          </cell>
          <cell r="F80">
            <v>71</v>
          </cell>
        </row>
        <row r="81">
          <cell r="C81">
            <v>202201243</v>
          </cell>
          <cell r="D81">
            <v>70</v>
          </cell>
          <cell r="E81">
            <v>1</v>
          </cell>
          <cell r="F81">
            <v>71</v>
          </cell>
        </row>
        <row r="82">
          <cell r="C82">
            <v>202201307</v>
          </cell>
          <cell r="D82">
            <v>70</v>
          </cell>
          <cell r="E82">
            <v>1</v>
          </cell>
          <cell r="F82">
            <v>71</v>
          </cell>
        </row>
        <row r="83">
          <cell r="C83">
            <v>202201314</v>
          </cell>
          <cell r="D83">
            <v>70</v>
          </cell>
          <cell r="E83">
            <v>1</v>
          </cell>
          <cell r="F83">
            <v>71</v>
          </cell>
        </row>
        <row r="84">
          <cell r="C84">
            <v>202201104</v>
          </cell>
          <cell r="D84">
            <v>69</v>
          </cell>
          <cell r="E84">
            <v>2</v>
          </cell>
          <cell r="F84">
            <v>71</v>
          </cell>
        </row>
        <row r="85">
          <cell r="C85">
            <v>202201188</v>
          </cell>
          <cell r="D85">
            <v>69</v>
          </cell>
          <cell r="E85">
            <v>2</v>
          </cell>
          <cell r="F85">
            <v>71</v>
          </cell>
        </row>
        <row r="86">
          <cell r="C86">
            <v>202201212</v>
          </cell>
          <cell r="D86">
            <v>69</v>
          </cell>
          <cell r="E86">
            <v>2</v>
          </cell>
          <cell r="F86">
            <v>71</v>
          </cell>
        </row>
        <row r="87">
          <cell r="C87">
            <v>202201214</v>
          </cell>
          <cell r="D87">
            <v>69</v>
          </cell>
          <cell r="E87">
            <v>2</v>
          </cell>
          <cell r="F87">
            <v>71</v>
          </cell>
        </row>
        <row r="88">
          <cell r="C88">
            <v>202201224</v>
          </cell>
          <cell r="D88">
            <v>69</v>
          </cell>
          <cell r="E88">
            <v>2</v>
          </cell>
          <cell r="F88">
            <v>71</v>
          </cell>
        </row>
        <row r="89">
          <cell r="C89">
            <v>202201240</v>
          </cell>
          <cell r="D89">
            <v>69</v>
          </cell>
          <cell r="E89">
            <v>2</v>
          </cell>
          <cell r="F89">
            <v>71</v>
          </cell>
        </row>
        <row r="90">
          <cell r="C90">
            <v>202201316</v>
          </cell>
          <cell r="D90">
            <v>69</v>
          </cell>
          <cell r="E90">
            <v>2</v>
          </cell>
          <cell r="F90">
            <v>71</v>
          </cell>
        </row>
        <row r="91">
          <cell r="C91">
            <v>202201359</v>
          </cell>
          <cell r="D91">
            <v>69</v>
          </cell>
          <cell r="E91">
            <v>2</v>
          </cell>
          <cell r="F91">
            <v>71</v>
          </cell>
        </row>
        <row r="92">
          <cell r="C92">
            <v>202201386</v>
          </cell>
          <cell r="D92">
            <v>69</v>
          </cell>
          <cell r="E92">
            <v>2</v>
          </cell>
          <cell r="F92">
            <v>71</v>
          </cell>
        </row>
        <row r="93">
          <cell r="C93">
            <v>202201392</v>
          </cell>
          <cell r="D93">
            <v>69</v>
          </cell>
          <cell r="E93">
            <v>2</v>
          </cell>
          <cell r="F93">
            <v>71</v>
          </cell>
        </row>
        <row r="94">
          <cell r="C94">
            <v>202201423</v>
          </cell>
          <cell r="D94">
            <v>69</v>
          </cell>
          <cell r="E94">
            <v>2</v>
          </cell>
          <cell r="F94">
            <v>71</v>
          </cell>
        </row>
        <row r="95">
          <cell r="C95">
            <v>202201074</v>
          </cell>
          <cell r="D95">
            <v>68</v>
          </cell>
          <cell r="E95">
            <v>3</v>
          </cell>
          <cell r="F95">
            <v>71</v>
          </cell>
        </row>
        <row r="96">
          <cell r="C96">
            <v>202201130</v>
          </cell>
          <cell r="D96">
            <v>67</v>
          </cell>
          <cell r="E96">
            <v>4</v>
          </cell>
          <cell r="F96">
            <v>71</v>
          </cell>
        </row>
        <row r="97">
          <cell r="C97">
            <v>202201420</v>
          </cell>
          <cell r="D97">
            <v>67</v>
          </cell>
          <cell r="E97">
            <v>4</v>
          </cell>
          <cell r="F97">
            <v>71</v>
          </cell>
        </row>
        <row r="98">
          <cell r="C98">
            <v>202201010</v>
          </cell>
          <cell r="D98">
            <v>70</v>
          </cell>
          <cell r="E98">
            <v>0</v>
          </cell>
          <cell r="F98">
            <v>70</v>
          </cell>
        </row>
        <row r="99">
          <cell r="C99">
            <v>202201288</v>
          </cell>
          <cell r="D99">
            <v>70</v>
          </cell>
          <cell r="E99">
            <v>0</v>
          </cell>
          <cell r="F99">
            <v>70</v>
          </cell>
        </row>
        <row r="100">
          <cell r="C100">
            <v>202201318</v>
          </cell>
          <cell r="D100">
            <v>70</v>
          </cell>
          <cell r="E100">
            <v>0</v>
          </cell>
          <cell r="F100">
            <v>70</v>
          </cell>
        </row>
        <row r="101">
          <cell r="C101">
            <v>202201347</v>
          </cell>
          <cell r="D101">
            <v>70</v>
          </cell>
          <cell r="E101">
            <v>0</v>
          </cell>
          <cell r="F101">
            <v>70</v>
          </cell>
        </row>
        <row r="102">
          <cell r="C102">
            <v>202201370</v>
          </cell>
          <cell r="D102">
            <v>70</v>
          </cell>
          <cell r="E102">
            <v>0</v>
          </cell>
          <cell r="F102">
            <v>70</v>
          </cell>
        </row>
        <row r="103">
          <cell r="C103">
            <v>202201001</v>
          </cell>
          <cell r="D103">
            <v>69</v>
          </cell>
          <cell r="E103">
            <v>1</v>
          </cell>
          <cell r="F103">
            <v>70</v>
          </cell>
        </row>
        <row r="104">
          <cell r="C104">
            <v>202201075</v>
          </cell>
          <cell r="D104">
            <v>69</v>
          </cell>
          <cell r="E104">
            <v>1</v>
          </cell>
          <cell r="F104">
            <v>70</v>
          </cell>
        </row>
        <row r="105">
          <cell r="C105">
            <v>202201120</v>
          </cell>
          <cell r="D105">
            <v>69</v>
          </cell>
          <cell r="E105">
            <v>1</v>
          </cell>
          <cell r="F105">
            <v>70</v>
          </cell>
        </row>
        <row r="106">
          <cell r="C106">
            <v>202201206</v>
          </cell>
          <cell r="D106">
            <v>69</v>
          </cell>
          <cell r="E106">
            <v>1</v>
          </cell>
          <cell r="F106">
            <v>70</v>
          </cell>
        </row>
        <row r="107">
          <cell r="C107">
            <v>202201408</v>
          </cell>
          <cell r="D107">
            <v>69</v>
          </cell>
          <cell r="E107">
            <v>1</v>
          </cell>
          <cell r="F107">
            <v>70</v>
          </cell>
        </row>
        <row r="108">
          <cell r="C108">
            <v>202201039</v>
          </cell>
          <cell r="D108">
            <v>68</v>
          </cell>
          <cell r="E108">
            <v>2</v>
          </cell>
          <cell r="F108">
            <v>70</v>
          </cell>
        </row>
        <row r="109">
          <cell r="C109">
            <v>202201089</v>
          </cell>
          <cell r="D109">
            <v>68</v>
          </cell>
          <cell r="E109">
            <v>2</v>
          </cell>
          <cell r="F109">
            <v>70</v>
          </cell>
        </row>
        <row r="110">
          <cell r="C110">
            <v>202201111</v>
          </cell>
          <cell r="D110">
            <v>68</v>
          </cell>
          <cell r="E110">
            <v>2</v>
          </cell>
          <cell r="F110">
            <v>70</v>
          </cell>
        </row>
        <row r="111">
          <cell r="C111">
            <v>202201182</v>
          </cell>
          <cell r="D111">
            <v>68</v>
          </cell>
          <cell r="E111">
            <v>2</v>
          </cell>
          <cell r="F111">
            <v>70</v>
          </cell>
        </row>
        <row r="112">
          <cell r="C112">
            <v>202201295</v>
          </cell>
          <cell r="D112">
            <v>68</v>
          </cell>
          <cell r="E112">
            <v>2</v>
          </cell>
          <cell r="F112">
            <v>70</v>
          </cell>
        </row>
        <row r="113">
          <cell r="C113">
            <v>202201418</v>
          </cell>
          <cell r="D113">
            <v>68</v>
          </cell>
          <cell r="E113">
            <v>2</v>
          </cell>
          <cell r="F113">
            <v>70</v>
          </cell>
        </row>
        <row r="114">
          <cell r="C114">
            <v>202201349</v>
          </cell>
          <cell r="D114">
            <v>66</v>
          </cell>
          <cell r="E114">
            <v>4</v>
          </cell>
          <cell r="F114">
            <v>70</v>
          </cell>
        </row>
        <row r="115">
          <cell r="C115">
            <v>202201387</v>
          </cell>
          <cell r="D115">
            <v>66</v>
          </cell>
          <cell r="E115">
            <v>4</v>
          </cell>
          <cell r="F115">
            <v>70</v>
          </cell>
        </row>
        <row r="116">
          <cell r="C116">
            <v>202201014</v>
          </cell>
          <cell r="D116">
            <v>69</v>
          </cell>
          <cell r="E116">
            <v>0</v>
          </cell>
          <cell r="F116">
            <v>69</v>
          </cell>
        </row>
        <row r="117">
          <cell r="C117">
            <v>202201079</v>
          </cell>
          <cell r="D117">
            <v>69</v>
          </cell>
          <cell r="E117">
            <v>0</v>
          </cell>
          <cell r="F117">
            <v>69</v>
          </cell>
        </row>
        <row r="118">
          <cell r="C118">
            <v>202201175</v>
          </cell>
          <cell r="D118">
            <v>69</v>
          </cell>
          <cell r="E118">
            <v>0</v>
          </cell>
          <cell r="F118">
            <v>69</v>
          </cell>
        </row>
        <row r="119">
          <cell r="C119">
            <v>202201321</v>
          </cell>
          <cell r="D119">
            <v>69</v>
          </cell>
          <cell r="E119">
            <v>0</v>
          </cell>
          <cell r="F119">
            <v>69</v>
          </cell>
        </row>
        <row r="120">
          <cell r="C120">
            <v>202201409</v>
          </cell>
          <cell r="D120">
            <v>69</v>
          </cell>
          <cell r="E120">
            <v>0</v>
          </cell>
          <cell r="F120">
            <v>69</v>
          </cell>
        </row>
        <row r="121">
          <cell r="C121">
            <v>202201426</v>
          </cell>
          <cell r="D121">
            <v>69</v>
          </cell>
          <cell r="E121">
            <v>0</v>
          </cell>
          <cell r="F121">
            <v>69</v>
          </cell>
        </row>
        <row r="122">
          <cell r="C122">
            <v>202201274</v>
          </cell>
          <cell r="D122">
            <v>68</v>
          </cell>
          <cell r="E122">
            <v>1</v>
          </cell>
          <cell r="F122">
            <v>69</v>
          </cell>
        </row>
        <row r="123">
          <cell r="C123">
            <v>202201072</v>
          </cell>
          <cell r="D123">
            <v>67</v>
          </cell>
          <cell r="E123">
            <v>2</v>
          </cell>
          <cell r="F123">
            <v>69</v>
          </cell>
        </row>
        <row r="124">
          <cell r="C124">
            <v>202201107</v>
          </cell>
          <cell r="D124">
            <v>67</v>
          </cell>
          <cell r="E124">
            <v>2</v>
          </cell>
          <cell r="F124">
            <v>69</v>
          </cell>
        </row>
        <row r="125">
          <cell r="C125">
            <v>202201131</v>
          </cell>
          <cell r="D125">
            <v>67</v>
          </cell>
          <cell r="E125">
            <v>2</v>
          </cell>
          <cell r="F125">
            <v>69</v>
          </cell>
        </row>
        <row r="126">
          <cell r="C126">
            <v>202201163</v>
          </cell>
          <cell r="D126">
            <v>67</v>
          </cell>
          <cell r="E126">
            <v>2</v>
          </cell>
          <cell r="F126">
            <v>69</v>
          </cell>
        </row>
        <row r="127">
          <cell r="C127">
            <v>202201234</v>
          </cell>
          <cell r="D127">
            <v>67</v>
          </cell>
          <cell r="E127">
            <v>2</v>
          </cell>
          <cell r="F127">
            <v>69</v>
          </cell>
        </row>
        <row r="128">
          <cell r="C128">
            <v>202201421</v>
          </cell>
          <cell r="D128">
            <v>67</v>
          </cell>
          <cell r="E128">
            <v>2</v>
          </cell>
          <cell r="F128">
            <v>69</v>
          </cell>
        </row>
        <row r="129">
          <cell r="C129">
            <v>202201102</v>
          </cell>
          <cell r="D129">
            <v>65</v>
          </cell>
          <cell r="E129">
            <v>4</v>
          </cell>
          <cell r="F129">
            <v>69</v>
          </cell>
        </row>
        <row r="130">
          <cell r="C130">
            <v>202201059</v>
          </cell>
          <cell r="D130">
            <v>64</v>
          </cell>
          <cell r="E130">
            <v>5</v>
          </cell>
          <cell r="F130">
            <v>69</v>
          </cell>
        </row>
        <row r="131">
          <cell r="C131">
            <v>202201020</v>
          </cell>
          <cell r="D131">
            <v>68</v>
          </cell>
          <cell r="E131">
            <v>0</v>
          </cell>
          <cell r="F131">
            <v>68</v>
          </cell>
        </row>
        <row r="132">
          <cell r="C132">
            <v>202201028</v>
          </cell>
          <cell r="D132">
            <v>68</v>
          </cell>
          <cell r="E132">
            <v>0</v>
          </cell>
          <cell r="F132">
            <v>68</v>
          </cell>
        </row>
        <row r="133">
          <cell r="C133">
            <v>202201171</v>
          </cell>
          <cell r="D133">
            <v>68</v>
          </cell>
          <cell r="E133">
            <v>0</v>
          </cell>
          <cell r="F133">
            <v>68</v>
          </cell>
        </row>
        <row r="134">
          <cell r="C134">
            <v>202201312</v>
          </cell>
          <cell r="D134">
            <v>68</v>
          </cell>
          <cell r="E134">
            <v>0</v>
          </cell>
          <cell r="F134">
            <v>68</v>
          </cell>
        </row>
        <row r="135">
          <cell r="C135">
            <v>202201354</v>
          </cell>
          <cell r="D135">
            <v>68</v>
          </cell>
          <cell r="E135">
            <v>0</v>
          </cell>
          <cell r="F135">
            <v>68</v>
          </cell>
        </row>
        <row r="136">
          <cell r="C136">
            <v>202201396</v>
          </cell>
          <cell r="D136">
            <v>68</v>
          </cell>
          <cell r="E136">
            <v>0</v>
          </cell>
          <cell r="F136">
            <v>68</v>
          </cell>
        </row>
        <row r="137">
          <cell r="C137">
            <v>202201012</v>
          </cell>
          <cell r="D137">
            <v>67</v>
          </cell>
          <cell r="E137">
            <v>1</v>
          </cell>
          <cell r="F137">
            <v>68</v>
          </cell>
        </row>
        <row r="138">
          <cell r="C138">
            <v>202201040</v>
          </cell>
          <cell r="D138">
            <v>67</v>
          </cell>
          <cell r="E138">
            <v>1</v>
          </cell>
          <cell r="F138">
            <v>68</v>
          </cell>
        </row>
        <row r="139">
          <cell r="C139">
            <v>202201077</v>
          </cell>
          <cell r="D139">
            <v>67</v>
          </cell>
          <cell r="E139">
            <v>1</v>
          </cell>
          <cell r="F139">
            <v>68</v>
          </cell>
        </row>
        <row r="140">
          <cell r="C140">
            <v>202201097</v>
          </cell>
          <cell r="D140">
            <v>67</v>
          </cell>
          <cell r="E140">
            <v>1</v>
          </cell>
          <cell r="F140">
            <v>68</v>
          </cell>
        </row>
        <row r="141">
          <cell r="C141">
            <v>202201140</v>
          </cell>
          <cell r="D141">
            <v>67</v>
          </cell>
          <cell r="E141">
            <v>1</v>
          </cell>
          <cell r="F141">
            <v>68</v>
          </cell>
        </row>
        <row r="142">
          <cell r="C142">
            <v>202201191</v>
          </cell>
          <cell r="D142">
            <v>67</v>
          </cell>
          <cell r="E142">
            <v>1</v>
          </cell>
          <cell r="F142">
            <v>68</v>
          </cell>
        </row>
        <row r="143">
          <cell r="C143">
            <v>202201109</v>
          </cell>
          <cell r="D143">
            <v>66</v>
          </cell>
          <cell r="E143">
            <v>2</v>
          </cell>
          <cell r="F143">
            <v>68</v>
          </cell>
        </row>
        <row r="144">
          <cell r="C144">
            <v>202201119</v>
          </cell>
          <cell r="D144">
            <v>66</v>
          </cell>
          <cell r="E144">
            <v>2</v>
          </cell>
          <cell r="F144">
            <v>68</v>
          </cell>
        </row>
        <row r="145">
          <cell r="C145">
            <v>202201268</v>
          </cell>
          <cell r="D145">
            <v>66</v>
          </cell>
          <cell r="E145">
            <v>2</v>
          </cell>
          <cell r="F145">
            <v>68</v>
          </cell>
        </row>
        <row r="146">
          <cell r="C146">
            <v>202201323</v>
          </cell>
          <cell r="D146">
            <v>66</v>
          </cell>
          <cell r="E146">
            <v>2</v>
          </cell>
          <cell r="F146">
            <v>68</v>
          </cell>
        </row>
        <row r="147">
          <cell r="C147">
            <v>202201345</v>
          </cell>
          <cell r="D147">
            <v>66</v>
          </cell>
          <cell r="E147">
            <v>2</v>
          </cell>
          <cell r="F147">
            <v>68</v>
          </cell>
        </row>
        <row r="148">
          <cell r="C148">
            <v>202201309</v>
          </cell>
          <cell r="D148">
            <v>64</v>
          </cell>
          <cell r="E148">
            <v>4</v>
          </cell>
          <cell r="F148">
            <v>68</v>
          </cell>
        </row>
        <row r="149">
          <cell r="C149">
            <v>202201002</v>
          </cell>
          <cell r="D149">
            <v>67</v>
          </cell>
          <cell r="E149">
            <v>0</v>
          </cell>
          <cell r="F149">
            <v>67</v>
          </cell>
        </row>
        <row r="150">
          <cell r="C150">
            <v>202201170</v>
          </cell>
          <cell r="D150">
            <v>67</v>
          </cell>
          <cell r="E150">
            <v>0</v>
          </cell>
          <cell r="F150">
            <v>67</v>
          </cell>
        </row>
        <row r="151">
          <cell r="C151">
            <v>202201184</v>
          </cell>
          <cell r="D151">
            <v>67</v>
          </cell>
          <cell r="E151">
            <v>0</v>
          </cell>
          <cell r="F151">
            <v>67</v>
          </cell>
        </row>
        <row r="152">
          <cell r="C152">
            <v>202201226</v>
          </cell>
          <cell r="D152">
            <v>67</v>
          </cell>
          <cell r="E152">
            <v>0</v>
          </cell>
          <cell r="F152">
            <v>67</v>
          </cell>
        </row>
        <row r="153">
          <cell r="C153">
            <v>202201269</v>
          </cell>
          <cell r="D153">
            <v>67</v>
          </cell>
          <cell r="E153">
            <v>0</v>
          </cell>
          <cell r="F153">
            <v>67</v>
          </cell>
        </row>
        <row r="154">
          <cell r="C154">
            <v>202201289</v>
          </cell>
          <cell r="D154">
            <v>67</v>
          </cell>
          <cell r="E154">
            <v>0</v>
          </cell>
          <cell r="F154">
            <v>67</v>
          </cell>
        </row>
        <row r="155">
          <cell r="C155">
            <v>202201308</v>
          </cell>
          <cell r="D155">
            <v>67</v>
          </cell>
          <cell r="E155">
            <v>0</v>
          </cell>
          <cell r="F155">
            <v>67</v>
          </cell>
        </row>
        <row r="156">
          <cell r="C156">
            <v>202201310</v>
          </cell>
          <cell r="D156">
            <v>67</v>
          </cell>
          <cell r="E156">
            <v>0</v>
          </cell>
          <cell r="F156">
            <v>67</v>
          </cell>
        </row>
        <row r="157">
          <cell r="C157">
            <v>202201381</v>
          </cell>
          <cell r="D157">
            <v>67</v>
          </cell>
          <cell r="E157">
            <v>0</v>
          </cell>
          <cell r="F157">
            <v>67</v>
          </cell>
        </row>
        <row r="158">
          <cell r="C158">
            <v>202201052</v>
          </cell>
          <cell r="D158">
            <v>66</v>
          </cell>
          <cell r="E158">
            <v>1</v>
          </cell>
          <cell r="F158">
            <v>67</v>
          </cell>
        </row>
        <row r="159">
          <cell r="C159">
            <v>202201067</v>
          </cell>
          <cell r="D159">
            <v>66</v>
          </cell>
          <cell r="E159">
            <v>1</v>
          </cell>
          <cell r="F159">
            <v>67</v>
          </cell>
        </row>
        <row r="160">
          <cell r="C160">
            <v>202201168</v>
          </cell>
          <cell r="D160">
            <v>66</v>
          </cell>
          <cell r="E160">
            <v>1</v>
          </cell>
          <cell r="F160">
            <v>67</v>
          </cell>
        </row>
        <row r="161">
          <cell r="C161">
            <v>202201211</v>
          </cell>
          <cell r="D161">
            <v>66</v>
          </cell>
          <cell r="E161">
            <v>1</v>
          </cell>
          <cell r="F161">
            <v>67</v>
          </cell>
        </row>
        <row r="162">
          <cell r="C162">
            <v>202201080</v>
          </cell>
          <cell r="D162">
            <v>65</v>
          </cell>
          <cell r="E162">
            <v>2</v>
          </cell>
          <cell r="F162">
            <v>67</v>
          </cell>
        </row>
        <row r="163">
          <cell r="C163">
            <v>202201081</v>
          </cell>
          <cell r="D163">
            <v>65</v>
          </cell>
          <cell r="E163">
            <v>2</v>
          </cell>
          <cell r="F163">
            <v>67</v>
          </cell>
        </row>
        <row r="164">
          <cell r="C164">
            <v>202201092</v>
          </cell>
          <cell r="D164">
            <v>65</v>
          </cell>
          <cell r="E164">
            <v>2</v>
          </cell>
          <cell r="F164">
            <v>67</v>
          </cell>
        </row>
        <row r="165">
          <cell r="C165">
            <v>202201155</v>
          </cell>
          <cell r="D165">
            <v>65</v>
          </cell>
          <cell r="E165">
            <v>2</v>
          </cell>
          <cell r="F165">
            <v>67</v>
          </cell>
        </row>
        <row r="166">
          <cell r="C166">
            <v>202201186</v>
          </cell>
          <cell r="D166">
            <v>65</v>
          </cell>
          <cell r="E166">
            <v>2</v>
          </cell>
          <cell r="F166">
            <v>67</v>
          </cell>
        </row>
        <row r="167">
          <cell r="C167">
            <v>202201035</v>
          </cell>
          <cell r="D167">
            <v>66</v>
          </cell>
          <cell r="E167">
            <v>0</v>
          </cell>
          <cell r="F167">
            <v>66</v>
          </cell>
        </row>
        <row r="168">
          <cell r="C168">
            <v>202201101</v>
          </cell>
          <cell r="D168">
            <v>66</v>
          </cell>
          <cell r="E168">
            <v>0</v>
          </cell>
          <cell r="F168">
            <v>66</v>
          </cell>
        </row>
        <row r="169">
          <cell r="C169">
            <v>202201192</v>
          </cell>
          <cell r="D169">
            <v>66</v>
          </cell>
          <cell r="E169">
            <v>0</v>
          </cell>
          <cell r="F169">
            <v>66</v>
          </cell>
        </row>
        <row r="170">
          <cell r="C170">
            <v>202201202</v>
          </cell>
          <cell r="D170">
            <v>66</v>
          </cell>
          <cell r="E170">
            <v>0</v>
          </cell>
          <cell r="F170">
            <v>66</v>
          </cell>
        </row>
        <row r="171">
          <cell r="C171">
            <v>202201223</v>
          </cell>
          <cell r="D171">
            <v>66</v>
          </cell>
          <cell r="E171">
            <v>0</v>
          </cell>
          <cell r="F171">
            <v>66</v>
          </cell>
        </row>
        <row r="172">
          <cell r="C172">
            <v>202201236</v>
          </cell>
          <cell r="D172">
            <v>66</v>
          </cell>
          <cell r="E172">
            <v>0</v>
          </cell>
          <cell r="F172">
            <v>66</v>
          </cell>
        </row>
        <row r="173">
          <cell r="C173">
            <v>202201261</v>
          </cell>
          <cell r="D173">
            <v>66</v>
          </cell>
          <cell r="E173">
            <v>0</v>
          </cell>
          <cell r="F173">
            <v>66</v>
          </cell>
        </row>
        <row r="174">
          <cell r="C174">
            <v>202201298</v>
          </cell>
          <cell r="D174">
            <v>66</v>
          </cell>
          <cell r="E174">
            <v>0</v>
          </cell>
          <cell r="F174">
            <v>66</v>
          </cell>
        </row>
        <row r="175">
          <cell r="C175">
            <v>202201348</v>
          </cell>
          <cell r="D175">
            <v>66</v>
          </cell>
          <cell r="E175">
            <v>0</v>
          </cell>
          <cell r="F175">
            <v>66</v>
          </cell>
        </row>
        <row r="176">
          <cell r="C176">
            <v>202201412</v>
          </cell>
          <cell r="D176">
            <v>66</v>
          </cell>
          <cell r="E176">
            <v>0</v>
          </cell>
          <cell r="F176">
            <v>66</v>
          </cell>
        </row>
        <row r="177">
          <cell r="C177">
            <v>202201063</v>
          </cell>
          <cell r="D177">
            <v>65</v>
          </cell>
          <cell r="E177">
            <v>1</v>
          </cell>
          <cell r="F177">
            <v>66</v>
          </cell>
        </row>
        <row r="178">
          <cell r="C178">
            <v>202201156</v>
          </cell>
          <cell r="D178">
            <v>65</v>
          </cell>
          <cell r="E178">
            <v>1</v>
          </cell>
          <cell r="F178">
            <v>66</v>
          </cell>
        </row>
        <row r="179">
          <cell r="C179">
            <v>202201210</v>
          </cell>
          <cell r="D179">
            <v>65</v>
          </cell>
          <cell r="E179">
            <v>1</v>
          </cell>
          <cell r="F179">
            <v>66</v>
          </cell>
        </row>
        <row r="180">
          <cell r="C180">
            <v>202201337</v>
          </cell>
          <cell r="D180">
            <v>65</v>
          </cell>
          <cell r="E180">
            <v>1</v>
          </cell>
          <cell r="F180">
            <v>66</v>
          </cell>
        </row>
        <row r="181">
          <cell r="C181">
            <v>202201379</v>
          </cell>
          <cell r="D181">
            <v>65</v>
          </cell>
          <cell r="E181">
            <v>1</v>
          </cell>
          <cell r="F181">
            <v>66</v>
          </cell>
        </row>
        <row r="182">
          <cell r="C182">
            <v>202201145</v>
          </cell>
          <cell r="D182">
            <v>64</v>
          </cell>
          <cell r="E182">
            <v>2</v>
          </cell>
          <cell r="F182">
            <v>66</v>
          </cell>
        </row>
        <row r="183">
          <cell r="C183">
            <v>202201185</v>
          </cell>
          <cell r="D183">
            <v>64</v>
          </cell>
          <cell r="E183">
            <v>2</v>
          </cell>
          <cell r="F183">
            <v>66</v>
          </cell>
        </row>
        <row r="184">
          <cell r="C184">
            <v>202201246</v>
          </cell>
          <cell r="D184">
            <v>64</v>
          </cell>
          <cell r="E184">
            <v>2</v>
          </cell>
          <cell r="F184">
            <v>66</v>
          </cell>
        </row>
        <row r="185">
          <cell r="C185">
            <v>202201255</v>
          </cell>
          <cell r="D185">
            <v>64</v>
          </cell>
          <cell r="E185">
            <v>2</v>
          </cell>
          <cell r="F185">
            <v>66</v>
          </cell>
        </row>
        <row r="186">
          <cell r="C186">
            <v>202201218</v>
          </cell>
          <cell r="D186">
            <v>63</v>
          </cell>
          <cell r="E186">
            <v>3</v>
          </cell>
          <cell r="F186">
            <v>66</v>
          </cell>
        </row>
        <row r="187">
          <cell r="C187">
            <v>202201292</v>
          </cell>
          <cell r="D187">
            <v>62</v>
          </cell>
          <cell r="E187">
            <v>4</v>
          </cell>
          <cell r="F187">
            <v>66</v>
          </cell>
        </row>
        <row r="188">
          <cell r="C188">
            <v>202201330</v>
          </cell>
          <cell r="D188">
            <v>62</v>
          </cell>
          <cell r="E188">
            <v>4</v>
          </cell>
          <cell r="F188">
            <v>66</v>
          </cell>
        </row>
        <row r="189">
          <cell r="C189">
            <v>202201078</v>
          </cell>
          <cell r="D189">
            <v>65</v>
          </cell>
          <cell r="E189">
            <v>0</v>
          </cell>
          <cell r="F189">
            <v>65</v>
          </cell>
        </row>
        <row r="190">
          <cell r="C190">
            <v>202201087</v>
          </cell>
          <cell r="D190">
            <v>65</v>
          </cell>
          <cell r="E190">
            <v>0</v>
          </cell>
          <cell r="F190">
            <v>65</v>
          </cell>
        </row>
        <row r="191">
          <cell r="C191">
            <v>202201088</v>
          </cell>
          <cell r="D191">
            <v>65</v>
          </cell>
          <cell r="E191">
            <v>0</v>
          </cell>
          <cell r="F191">
            <v>65</v>
          </cell>
        </row>
        <row r="192">
          <cell r="C192">
            <v>202201195</v>
          </cell>
          <cell r="D192">
            <v>65</v>
          </cell>
          <cell r="E192">
            <v>0</v>
          </cell>
          <cell r="F192">
            <v>65</v>
          </cell>
        </row>
        <row r="193">
          <cell r="C193">
            <v>202201263</v>
          </cell>
          <cell r="D193">
            <v>65</v>
          </cell>
          <cell r="E193">
            <v>0</v>
          </cell>
          <cell r="F193">
            <v>65</v>
          </cell>
        </row>
        <row r="194">
          <cell r="C194">
            <v>202201273</v>
          </cell>
          <cell r="D194">
            <v>65</v>
          </cell>
          <cell r="E194">
            <v>0</v>
          </cell>
          <cell r="F194">
            <v>65</v>
          </cell>
        </row>
        <row r="195">
          <cell r="C195">
            <v>202201290</v>
          </cell>
          <cell r="D195">
            <v>65</v>
          </cell>
          <cell r="E195">
            <v>0</v>
          </cell>
          <cell r="F195">
            <v>65</v>
          </cell>
        </row>
        <row r="196">
          <cell r="C196">
            <v>202201326</v>
          </cell>
          <cell r="D196">
            <v>65</v>
          </cell>
          <cell r="E196">
            <v>0</v>
          </cell>
          <cell r="F196">
            <v>65</v>
          </cell>
        </row>
        <row r="197">
          <cell r="C197">
            <v>202201363</v>
          </cell>
          <cell r="D197">
            <v>65</v>
          </cell>
          <cell r="E197">
            <v>0</v>
          </cell>
          <cell r="F197">
            <v>65</v>
          </cell>
        </row>
        <row r="198">
          <cell r="C198">
            <v>202201013</v>
          </cell>
          <cell r="D198">
            <v>64</v>
          </cell>
          <cell r="E198">
            <v>1</v>
          </cell>
          <cell r="F198">
            <v>65</v>
          </cell>
        </row>
        <row r="199">
          <cell r="C199">
            <v>202201044</v>
          </cell>
          <cell r="D199">
            <v>64</v>
          </cell>
          <cell r="E199">
            <v>1</v>
          </cell>
          <cell r="F199">
            <v>65</v>
          </cell>
        </row>
        <row r="200">
          <cell r="C200">
            <v>202201054</v>
          </cell>
          <cell r="D200">
            <v>64</v>
          </cell>
          <cell r="E200">
            <v>1</v>
          </cell>
          <cell r="F200">
            <v>65</v>
          </cell>
        </row>
        <row r="201">
          <cell r="C201">
            <v>202201076</v>
          </cell>
          <cell r="D201">
            <v>64</v>
          </cell>
          <cell r="E201">
            <v>1</v>
          </cell>
          <cell r="F201">
            <v>65</v>
          </cell>
        </row>
        <row r="202">
          <cell r="C202">
            <v>202201124</v>
          </cell>
          <cell r="D202">
            <v>64</v>
          </cell>
          <cell r="E202">
            <v>1</v>
          </cell>
          <cell r="F202">
            <v>65</v>
          </cell>
        </row>
        <row r="203">
          <cell r="C203">
            <v>202201133</v>
          </cell>
          <cell r="D203">
            <v>64</v>
          </cell>
          <cell r="E203">
            <v>1</v>
          </cell>
          <cell r="F203">
            <v>65</v>
          </cell>
        </row>
        <row r="204">
          <cell r="C204">
            <v>202201237</v>
          </cell>
          <cell r="D204">
            <v>64</v>
          </cell>
          <cell r="E204">
            <v>1</v>
          </cell>
          <cell r="F204">
            <v>65</v>
          </cell>
        </row>
        <row r="205">
          <cell r="C205">
            <v>202201267</v>
          </cell>
          <cell r="D205">
            <v>64</v>
          </cell>
          <cell r="E205">
            <v>1</v>
          </cell>
          <cell r="F205">
            <v>65</v>
          </cell>
        </row>
        <row r="206">
          <cell r="C206">
            <v>202201272</v>
          </cell>
          <cell r="D206">
            <v>64</v>
          </cell>
          <cell r="E206">
            <v>1</v>
          </cell>
          <cell r="F206">
            <v>65</v>
          </cell>
        </row>
        <row r="207">
          <cell r="C207">
            <v>202201329</v>
          </cell>
          <cell r="D207">
            <v>64</v>
          </cell>
          <cell r="E207">
            <v>1</v>
          </cell>
          <cell r="F207">
            <v>65</v>
          </cell>
        </row>
        <row r="208">
          <cell r="C208">
            <v>202201368</v>
          </cell>
          <cell r="D208">
            <v>64</v>
          </cell>
          <cell r="E208">
            <v>1</v>
          </cell>
          <cell r="F208">
            <v>65</v>
          </cell>
        </row>
        <row r="209">
          <cell r="C209">
            <v>202201382</v>
          </cell>
          <cell r="D209">
            <v>64</v>
          </cell>
          <cell r="E209">
            <v>1</v>
          </cell>
          <cell r="F209">
            <v>65</v>
          </cell>
        </row>
        <row r="210">
          <cell r="C210">
            <v>202201043</v>
          </cell>
          <cell r="D210">
            <v>63</v>
          </cell>
          <cell r="E210">
            <v>2</v>
          </cell>
          <cell r="F210">
            <v>65</v>
          </cell>
        </row>
        <row r="211">
          <cell r="C211">
            <v>202201062</v>
          </cell>
          <cell r="D211">
            <v>63</v>
          </cell>
          <cell r="E211">
            <v>2</v>
          </cell>
          <cell r="F211">
            <v>65</v>
          </cell>
        </row>
        <row r="212">
          <cell r="C212">
            <v>202201227</v>
          </cell>
          <cell r="D212">
            <v>63</v>
          </cell>
          <cell r="E212">
            <v>2</v>
          </cell>
          <cell r="F212">
            <v>65</v>
          </cell>
        </row>
        <row r="213">
          <cell r="C213">
            <v>202201293</v>
          </cell>
          <cell r="D213">
            <v>63</v>
          </cell>
          <cell r="E213">
            <v>2</v>
          </cell>
          <cell r="F213">
            <v>65</v>
          </cell>
        </row>
        <row r="214">
          <cell r="C214">
            <v>202201371</v>
          </cell>
          <cell r="D214">
            <v>63</v>
          </cell>
          <cell r="E214">
            <v>2</v>
          </cell>
          <cell r="F214">
            <v>65</v>
          </cell>
        </row>
        <row r="215">
          <cell r="C215">
            <v>202201415</v>
          </cell>
          <cell r="D215">
            <v>63</v>
          </cell>
          <cell r="E215">
            <v>2</v>
          </cell>
          <cell r="F215">
            <v>65</v>
          </cell>
        </row>
        <row r="216">
          <cell r="C216">
            <v>202201011</v>
          </cell>
          <cell r="D216">
            <v>64</v>
          </cell>
          <cell r="E216">
            <v>0</v>
          </cell>
          <cell r="F216">
            <v>64</v>
          </cell>
        </row>
        <row r="217">
          <cell r="C217">
            <v>202201050</v>
          </cell>
          <cell r="D217">
            <v>64</v>
          </cell>
          <cell r="E217">
            <v>0</v>
          </cell>
          <cell r="F217">
            <v>64</v>
          </cell>
        </row>
        <row r="218">
          <cell r="C218">
            <v>202201069</v>
          </cell>
          <cell r="D218">
            <v>64</v>
          </cell>
          <cell r="E218">
            <v>0</v>
          </cell>
          <cell r="F218">
            <v>64</v>
          </cell>
        </row>
        <row r="219">
          <cell r="C219">
            <v>202201197</v>
          </cell>
          <cell r="D219">
            <v>64</v>
          </cell>
          <cell r="E219">
            <v>0</v>
          </cell>
          <cell r="F219">
            <v>64</v>
          </cell>
        </row>
        <row r="220">
          <cell r="C220">
            <v>202201198</v>
          </cell>
          <cell r="D220">
            <v>64</v>
          </cell>
          <cell r="E220">
            <v>0</v>
          </cell>
          <cell r="F220">
            <v>64</v>
          </cell>
        </row>
        <row r="221">
          <cell r="C221">
            <v>202201208</v>
          </cell>
          <cell r="D221">
            <v>64</v>
          </cell>
          <cell r="E221">
            <v>0</v>
          </cell>
          <cell r="F221">
            <v>64</v>
          </cell>
        </row>
        <row r="222">
          <cell r="C222">
            <v>202201247</v>
          </cell>
          <cell r="D222">
            <v>64</v>
          </cell>
          <cell r="E222">
            <v>0</v>
          </cell>
          <cell r="F222">
            <v>64</v>
          </cell>
        </row>
        <row r="223">
          <cell r="C223">
            <v>202201256</v>
          </cell>
          <cell r="D223">
            <v>64</v>
          </cell>
          <cell r="E223">
            <v>0</v>
          </cell>
          <cell r="F223">
            <v>64</v>
          </cell>
        </row>
        <row r="224">
          <cell r="C224">
            <v>202201304</v>
          </cell>
          <cell r="D224">
            <v>64</v>
          </cell>
          <cell r="E224">
            <v>0</v>
          </cell>
          <cell r="F224">
            <v>64</v>
          </cell>
        </row>
        <row r="225">
          <cell r="C225">
            <v>202201317</v>
          </cell>
          <cell r="D225">
            <v>64</v>
          </cell>
          <cell r="E225">
            <v>0</v>
          </cell>
          <cell r="F225">
            <v>64</v>
          </cell>
        </row>
        <row r="226">
          <cell r="C226">
            <v>202201344</v>
          </cell>
          <cell r="D226">
            <v>64</v>
          </cell>
          <cell r="E226">
            <v>0</v>
          </cell>
          <cell r="F226">
            <v>64</v>
          </cell>
        </row>
        <row r="227">
          <cell r="C227">
            <v>202201353</v>
          </cell>
          <cell r="D227">
            <v>64</v>
          </cell>
          <cell r="E227">
            <v>0</v>
          </cell>
          <cell r="F227">
            <v>64</v>
          </cell>
        </row>
        <row r="228">
          <cell r="C228">
            <v>202201377</v>
          </cell>
          <cell r="D228">
            <v>64</v>
          </cell>
          <cell r="E228">
            <v>0</v>
          </cell>
          <cell r="F228">
            <v>64</v>
          </cell>
        </row>
        <row r="229">
          <cell r="C229">
            <v>202201389</v>
          </cell>
          <cell r="D229">
            <v>64</v>
          </cell>
          <cell r="E229">
            <v>0</v>
          </cell>
          <cell r="F229">
            <v>64</v>
          </cell>
        </row>
        <row r="230">
          <cell r="C230">
            <v>202201082</v>
          </cell>
          <cell r="D230">
            <v>63</v>
          </cell>
          <cell r="E230">
            <v>1</v>
          </cell>
          <cell r="F230">
            <v>64</v>
          </cell>
        </row>
        <row r="231">
          <cell r="C231">
            <v>202201149</v>
          </cell>
          <cell r="D231">
            <v>63</v>
          </cell>
          <cell r="E231">
            <v>1</v>
          </cell>
          <cell r="F231">
            <v>64</v>
          </cell>
        </row>
        <row r="232">
          <cell r="C232">
            <v>202201260</v>
          </cell>
          <cell r="D232">
            <v>63</v>
          </cell>
          <cell r="E232">
            <v>1</v>
          </cell>
          <cell r="F232">
            <v>64</v>
          </cell>
        </row>
        <row r="233">
          <cell r="C233">
            <v>202201276</v>
          </cell>
          <cell r="D233">
            <v>63</v>
          </cell>
          <cell r="E233">
            <v>1</v>
          </cell>
          <cell r="F233">
            <v>64</v>
          </cell>
        </row>
        <row r="234">
          <cell r="C234">
            <v>202201207</v>
          </cell>
          <cell r="D234">
            <v>62</v>
          </cell>
          <cell r="E234">
            <v>2</v>
          </cell>
          <cell r="F234">
            <v>64</v>
          </cell>
        </row>
        <row r="235">
          <cell r="C235">
            <v>202201338</v>
          </cell>
          <cell r="D235">
            <v>62</v>
          </cell>
          <cell r="E235">
            <v>2</v>
          </cell>
          <cell r="F235">
            <v>64</v>
          </cell>
        </row>
        <row r="236">
          <cell r="C236">
            <v>202201339</v>
          </cell>
          <cell r="D236">
            <v>62</v>
          </cell>
          <cell r="E236">
            <v>2</v>
          </cell>
          <cell r="F236">
            <v>64</v>
          </cell>
        </row>
        <row r="237">
          <cell r="C237">
            <v>202201016</v>
          </cell>
          <cell r="D237">
            <v>63</v>
          </cell>
          <cell r="E237">
            <v>0</v>
          </cell>
          <cell r="F237">
            <v>63</v>
          </cell>
        </row>
        <row r="238">
          <cell r="C238">
            <v>202201024</v>
          </cell>
          <cell r="D238">
            <v>63</v>
          </cell>
          <cell r="E238">
            <v>0</v>
          </cell>
          <cell r="F238">
            <v>63</v>
          </cell>
        </row>
        <row r="239">
          <cell r="C239">
            <v>202201049</v>
          </cell>
          <cell r="D239">
            <v>63</v>
          </cell>
          <cell r="E239">
            <v>0</v>
          </cell>
          <cell r="F239">
            <v>63</v>
          </cell>
        </row>
        <row r="240">
          <cell r="C240">
            <v>202201116</v>
          </cell>
          <cell r="D240">
            <v>63</v>
          </cell>
          <cell r="E240">
            <v>0</v>
          </cell>
          <cell r="F240">
            <v>63</v>
          </cell>
        </row>
        <row r="241">
          <cell r="C241">
            <v>202201117</v>
          </cell>
          <cell r="D241">
            <v>63</v>
          </cell>
          <cell r="E241">
            <v>0</v>
          </cell>
          <cell r="F241">
            <v>63</v>
          </cell>
        </row>
        <row r="242">
          <cell r="C242">
            <v>202201177</v>
          </cell>
          <cell r="D242">
            <v>63</v>
          </cell>
          <cell r="E242">
            <v>0</v>
          </cell>
          <cell r="F242">
            <v>63</v>
          </cell>
        </row>
        <row r="243">
          <cell r="C243">
            <v>202201203</v>
          </cell>
          <cell r="D243">
            <v>63</v>
          </cell>
          <cell r="E243">
            <v>0</v>
          </cell>
          <cell r="F243">
            <v>63</v>
          </cell>
        </row>
        <row r="244">
          <cell r="C244">
            <v>202201294</v>
          </cell>
          <cell r="D244">
            <v>63</v>
          </cell>
          <cell r="E244">
            <v>0</v>
          </cell>
          <cell r="F244">
            <v>63</v>
          </cell>
        </row>
        <row r="245">
          <cell r="C245">
            <v>202201296</v>
          </cell>
          <cell r="D245">
            <v>63</v>
          </cell>
          <cell r="E245">
            <v>0</v>
          </cell>
          <cell r="F245">
            <v>63</v>
          </cell>
        </row>
        <row r="246">
          <cell r="C246">
            <v>202201297</v>
          </cell>
          <cell r="D246">
            <v>63</v>
          </cell>
          <cell r="E246">
            <v>0</v>
          </cell>
          <cell r="F246">
            <v>63</v>
          </cell>
        </row>
        <row r="247">
          <cell r="C247">
            <v>202201313</v>
          </cell>
          <cell r="D247">
            <v>63</v>
          </cell>
          <cell r="E247">
            <v>0</v>
          </cell>
          <cell r="F247">
            <v>63</v>
          </cell>
        </row>
        <row r="248">
          <cell r="C248">
            <v>202201335</v>
          </cell>
          <cell r="D248">
            <v>63</v>
          </cell>
          <cell r="E248">
            <v>0</v>
          </cell>
          <cell r="F248">
            <v>63</v>
          </cell>
        </row>
        <row r="249">
          <cell r="C249">
            <v>202201374</v>
          </cell>
          <cell r="D249">
            <v>63</v>
          </cell>
          <cell r="E249">
            <v>0</v>
          </cell>
          <cell r="F249">
            <v>63</v>
          </cell>
        </row>
        <row r="250">
          <cell r="C250">
            <v>202201070</v>
          </cell>
          <cell r="D250">
            <v>62</v>
          </cell>
          <cell r="E250">
            <v>1</v>
          </cell>
          <cell r="F250">
            <v>63</v>
          </cell>
        </row>
        <row r="251">
          <cell r="C251">
            <v>202201091</v>
          </cell>
          <cell r="D251">
            <v>62</v>
          </cell>
          <cell r="E251">
            <v>1</v>
          </cell>
          <cell r="F251">
            <v>63</v>
          </cell>
        </row>
        <row r="252">
          <cell r="C252">
            <v>202201110</v>
          </cell>
          <cell r="D252">
            <v>62</v>
          </cell>
          <cell r="E252">
            <v>1</v>
          </cell>
          <cell r="F252">
            <v>63</v>
          </cell>
        </row>
        <row r="253">
          <cell r="C253">
            <v>202201241</v>
          </cell>
          <cell r="D253">
            <v>62</v>
          </cell>
          <cell r="E253">
            <v>1</v>
          </cell>
          <cell r="F253">
            <v>63</v>
          </cell>
        </row>
        <row r="254">
          <cell r="C254">
            <v>202201281</v>
          </cell>
          <cell r="D254">
            <v>62</v>
          </cell>
          <cell r="E254">
            <v>1</v>
          </cell>
          <cell r="F254">
            <v>63</v>
          </cell>
        </row>
        <row r="255">
          <cell r="C255">
            <v>202201384</v>
          </cell>
          <cell r="D255">
            <v>62</v>
          </cell>
          <cell r="E255">
            <v>1</v>
          </cell>
          <cell r="F255">
            <v>63</v>
          </cell>
        </row>
        <row r="256">
          <cell r="C256">
            <v>202201005</v>
          </cell>
          <cell r="D256">
            <v>61</v>
          </cell>
          <cell r="E256">
            <v>2</v>
          </cell>
          <cell r="F256">
            <v>63</v>
          </cell>
        </row>
        <row r="257">
          <cell r="C257">
            <v>202201144</v>
          </cell>
          <cell r="D257">
            <v>61</v>
          </cell>
          <cell r="E257">
            <v>2</v>
          </cell>
          <cell r="F257">
            <v>63</v>
          </cell>
        </row>
        <row r="258">
          <cell r="C258">
            <v>202201351</v>
          </cell>
          <cell r="D258">
            <v>61</v>
          </cell>
          <cell r="E258">
            <v>2</v>
          </cell>
          <cell r="F258">
            <v>63</v>
          </cell>
        </row>
        <row r="259">
          <cell r="C259">
            <v>202201406</v>
          </cell>
          <cell r="D259">
            <v>61</v>
          </cell>
          <cell r="E259">
            <v>2</v>
          </cell>
          <cell r="F259">
            <v>63</v>
          </cell>
        </row>
        <row r="260">
          <cell r="C260">
            <v>202201009</v>
          </cell>
          <cell r="D260">
            <v>62</v>
          </cell>
          <cell r="E260">
            <v>0</v>
          </cell>
          <cell r="F260">
            <v>62</v>
          </cell>
        </row>
        <row r="261">
          <cell r="C261">
            <v>202201027</v>
          </cell>
          <cell r="D261">
            <v>62</v>
          </cell>
          <cell r="E261">
            <v>0</v>
          </cell>
          <cell r="F261">
            <v>62</v>
          </cell>
        </row>
        <row r="262">
          <cell r="C262">
            <v>202201034</v>
          </cell>
          <cell r="D262">
            <v>62</v>
          </cell>
          <cell r="E262">
            <v>0</v>
          </cell>
          <cell r="F262">
            <v>62</v>
          </cell>
        </row>
        <row r="263">
          <cell r="C263">
            <v>202201058</v>
          </cell>
          <cell r="D263">
            <v>62</v>
          </cell>
          <cell r="E263">
            <v>0</v>
          </cell>
          <cell r="F263">
            <v>62</v>
          </cell>
        </row>
        <row r="264">
          <cell r="C264">
            <v>202201061</v>
          </cell>
          <cell r="D264">
            <v>62</v>
          </cell>
          <cell r="E264">
            <v>0</v>
          </cell>
          <cell r="F264">
            <v>62</v>
          </cell>
        </row>
        <row r="265">
          <cell r="C265">
            <v>202201093</v>
          </cell>
          <cell r="D265">
            <v>62</v>
          </cell>
          <cell r="E265">
            <v>0</v>
          </cell>
          <cell r="F265">
            <v>62</v>
          </cell>
        </row>
        <row r="266">
          <cell r="C266">
            <v>202201105</v>
          </cell>
          <cell r="D266">
            <v>62</v>
          </cell>
          <cell r="E266">
            <v>0</v>
          </cell>
          <cell r="F266">
            <v>62</v>
          </cell>
        </row>
        <row r="267">
          <cell r="C267">
            <v>202201115</v>
          </cell>
          <cell r="D267">
            <v>62</v>
          </cell>
          <cell r="E267">
            <v>0</v>
          </cell>
          <cell r="F267">
            <v>62</v>
          </cell>
        </row>
        <row r="268">
          <cell r="C268">
            <v>202201250</v>
          </cell>
          <cell r="D268">
            <v>62</v>
          </cell>
          <cell r="E268">
            <v>0</v>
          </cell>
          <cell r="F268">
            <v>62</v>
          </cell>
        </row>
        <row r="269">
          <cell r="C269">
            <v>202201336</v>
          </cell>
          <cell r="D269">
            <v>62</v>
          </cell>
          <cell r="E269">
            <v>0</v>
          </cell>
          <cell r="F269">
            <v>62</v>
          </cell>
        </row>
        <row r="270">
          <cell r="C270">
            <v>202201346</v>
          </cell>
          <cell r="D270">
            <v>62</v>
          </cell>
          <cell r="E270">
            <v>0</v>
          </cell>
          <cell r="F270">
            <v>62</v>
          </cell>
        </row>
        <row r="271">
          <cell r="C271">
            <v>202201399</v>
          </cell>
          <cell r="D271">
            <v>62</v>
          </cell>
          <cell r="E271">
            <v>0</v>
          </cell>
          <cell r="F271">
            <v>62</v>
          </cell>
        </row>
        <row r="272">
          <cell r="C272">
            <v>202201405</v>
          </cell>
          <cell r="D272">
            <v>62</v>
          </cell>
          <cell r="E272">
            <v>0</v>
          </cell>
          <cell r="F272">
            <v>62</v>
          </cell>
        </row>
        <row r="273">
          <cell r="C273">
            <v>202201136</v>
          </cell>
          <cell r="D273">
            <v>61</v>
          </cell>
          <cell r="E273">
            <v>1</v>
          </cell>
          <cell r="F273">
            <v>62</v>
          </cell>
        </row>
        <row r="274">
          <cell r="C274">
            <v>202201137</v>
          </cell>
          <cell r="D274">
            <v>60</v>
          </cell>
          <cell r="E274">
            <v>2</v>
          </cell>
          <cell r="F274">
            <v>62</v>
          </cell>
        </row>
        <row r="275">
          <cell r="C275">
            <v>202201147</v>
          </cell>
          <cell r="D275">
            <v>60</v>
          </cell>
          <cell r="E275">
            <v>2</v>
          </cell>
          <cell r="F275">
            <v>62</v>
          </cell>
        </row>
        <row r="276">
          <cell r="C276">
            <v>202201187</v>
          </cell>
          <cell r="D276">
            <v>60</v>
          </cell>
          <cell r="E276">
            <v>2</v>
          </cell>
          <cell r="F276">
            <v>62</v>
          </cell>
        </row>
        <row r="277">
          <cell r="C277">
            <v>202201199</v>
          </cell>
          <cell r="D277">
            <v>60</v>
          </cell>
          <cell r="E277">
            <v>2</v>
          </cell>
          <cell r="F277">
            <v>62</v>
          </cell>
        </row>
        <row r="278">
          <cell r="C278">
            <v>202201331</v>
          </cell>
          <cell r="D278">
            <v>60</v>
          </cell>
          <cell r="E278">
            <v>2</v>
          </cell>
          <cell r="F278">
            <v>62</v>
          </cell>
        </row>
        <row r="279">
          <cell r="C279">
            <v>202201391</v>
          </cell>
          <cell r="D279">
            <v>60</v>
          </cell>
          <cell r="E279">
            <v>2</v>
          </cell>
          <cell r="F279">
            <v>62</v>
          </cell>
        </row>
        <row r="280">
          <cell r="C280">
            <v>202201259</v>
          </cell>
          <cell r="D280">
            <v>59</v>
          </cell>
          <cell r="E280">
            <v>3</v>
          </cell>
          <cell r="F280">
            <v>62</v>
          </cell>
        </row>
        <row r="281">
          <cell r="C281">
            <v>202201006</v>
          </cell>
          <cell r="D281">
            <v>61</v>
          </cell>
          <cell r="E281">
            <v>0</v>
          </cell>
          <cell r="F281">
            <v>61</v>
          </cell>
        </row>
        <row r="282">
          <cell r="C282">
            <v>202201033</v>
          </cell>
          <cell r="D282">
            <v>61</v>
          </cell>
          <cell r="E282">
            <v>0</v>
          </cell>
          <cell r="F282">
            <v>61</v>
          </cell>
        </row>
        <row r="283">
          <cell r="C283">
            <v>202201036</v>
          </cell>
          <cell r="D283">
            <v>61</v>
          </cell>
          <cell r="E283">
            <v>0</v>
          </cell>
          <cell r="F283">
            <v>61</v>
          </cell>
        </row>
        <row r="284">
          <cell r="C284">
            <v>202201055</v>
          </cell>
          <cell r="D284">
            <v>61</v>
          </cell>
          <cell r="E284">
            <v>0</v>
          </cell>
          <cell r="F284">
            <v>61</v>
          </cell>
        </row>
        <row r="285">
          <cell r="C285">
            <v>202201057</v>
          </cell>
          <cell r="D285">
            <v>61</v>
          </cell>
          <cell r="E285">
            <v>0</v>
          </cell>
          <cell r="F285">
            <v>61</v>
          </cell>
        </row>
        <row r="286">
          <cell r="C286">
            <v>202201108</v>
          </cell>
          <cell r="D286">
            <v>61</v>
          </cell>
          <cell r="E286">
            <v>0</v>
          </cell>
          <cell r="F286">
            <v>61</v>
          </cell>
        </row>
        <row r="287">
          <cell r="C287">
            <v>202201153</v>
          </cell>
          <cell r="D287">
            <v>61</v>
          </cell>
          <cell r="E287">
            <v>0</v>
          </cell>
          <cell r="F287">
            <v>61</v>
          </cell>
        </row>
        <row r="288">
          <cell r="C288">
            <v>202201239</v>
          </cell>
          <cell r="D288">
            <v>61</v>
          </cell>
          <cell r="E288">
            <v>0</v>
          </cell>
          <cell r="F288">
            <v>61</v>
          </cell>
        </row>
        <row r="289">
          <cell r="C289">
            <v>202201300</v>
          </cell>
          <cell r="D289">
            <v>61</v>
          </cell>
          <cell r="E289">
            <v>0</v>
          </cell>
          <cell r="F289">
            <v>61</v>
          </cell>
        </row>
        <row r="290">
          <cell r="C290">
            <v>202201315</v>
          </cell>
          <cell r="D290">
            <v>61</v>
          </cell>
          <cell r="E290">
            <v>0</v>
          </cell>
          <cell r="F290">
            <v>61</v>
          </cell>
        </row>
        <row r="291">
          <cell r="C291">
            <v>202201393</v>
          </cell>
          <cell r="D291">
            <v>61</v>
          </cell>
          <cell r="E291">
            <v>0</v>
          </cell>
          <cell r="F291">
            <v>61</v>
          </cell>
        </row>
        <row r="292">
          <cell r="C292">
            <v>202201424</v>
          </cell>
          <cell r="D292">
            <v>61</v>
          </cell>
          <cell r="E292">
            <v>0</v>
          </cell>
          <cell r="F292">
            <v>61</v>
          </cell>
        </row>
        <row r="293">
          <cell r="C293">
            <v>202201425</v>
          </cell>
          <cell r="D293">
            <v>61</v>
          </cell>
          <cell r="E293">
            <v>0</v>
          </cell>
          <cell r="F293">
            <v>61</v>
          </cell>
        </row>
        <row r="294">
          <cell r="C294">
            <v>202201048</v>
          </cell>
          <cell r="D294">
            <v>60</v>
          </cell>
          <cell r="E294">
            <v>1</v>
          </cell>
          <cell r="F294">
            <v>61</v>
          </cell>
        </row>
        <row r="295">
          <cell r="C295">
            <v>202201112</v>
          </cell>
          <cell r="D295">
            <v>60</v>
          </cell>
          <cell r="E295">
            <v>1</v>
          </cell>
          <cell r="F295">
            <v>61</v>
          </cell>
        </row>
        <row r="296">
          <cell r="C296">
            <v>202201402</v>
          </cell>
          <cell r="D296">
            <v>60</v>
          </cell>
          <cell r="E296">
            <v>1</v>
          </cell>
          <cell r="F296">
            <v>61</v>
          </cell>
        </row>
        <row r="297">
          <cell r="C297">
            <v>202201414</v>
          </cell>
          <cell r="D297">
            <v>60</v>
          </cell>
          <cell r="E297">
            <v>1</v>
          </cell>
          <cell r="F297">
            <v>61</v>
          </cell>
        </row>
        <row r="298">
          <cell r="C298">
            <v>202201047</v>
          </cell>
          <cell r="D298">
            <v>59</v>
          </cell>
          <cell r="E298">
            <v>2</v>
          </cell>
          <cell r="F298">
            <v>61</v>
          </cell>
        </row>
        <row r="299">
          <cell r="C299">
            <v>202201278</v>
          </cell>
          <cell r="D299">
            <v>59</v>
          </cell>
          <cell r="E299">
            <v>2</v>
          </cell>
          <cell r="F299">
            <v>61</v>
          </cell>
        </row>
        <row r="300">
          <cell r="C300">
            <v>202201030</v>
          </cell>
          <cell r="D300">
            <v>60</v>
          </cell>
          <cell r="E300">
            <v>0</v>
          </cell>
          <cell r="F300">
            <v>60</v>
          </cell>
        </row>
        <row r="301">
          <cell r="C301">
            <v>202201085</v>
          </cell>
          <cell r="D301">
            <v>60</v>
          </cell>
          <cell r="E301">
            <v>0</v>
          </cell>
          <cell r="F301">
            <v>60</v>
          </cell>
        </row>
        <row r="302">
          <cell r="C302">
            <v>202201090</v>
          </cell>
          <cell r="D302">
            <v>60</v>
          </cell>
          <cell r="E302">
            <v>0</v>
          </cell>
          <cell r="F302">
            <v>60</v>
          </cell>
        </row>
        <row r="303">
          <cell r="C303">
            <v>202201106</v>
          </cell>
          <cell r="D303">
            <v>60</v>
          </cell>
          <cell r="E303">
            <v>0</v>
          </cell>
          <cell r="F303">
            <v>60</v>
          </cell>
        </row>
        <row r="304">
          <cell r="C304">
            <v>202201113</v>
          </cell>
          <cell r="D304">
            <v>60</v>
          </cell>
          <cell r="E304">
            <v>0</v>
          </cell>
          <cell r="F304">
            <v>60</v>
          </cell>
        </row>
        <row r="305">
          <cell r="C305">
            <v>202201122</v>
          </cell>
          <cell r="D305">
            <v>60</v>
          </cell>
          <cell r="E305">
            <v>0</v>
          </cell>
          <cell r="F305">
            <v>60</v>
          </cell>
        </row>
        <row r="306">
          <cell r="C306">
            <v>202201161</v>
          </cell>
          <cell r="D306">
            <v>60</v>
          </cell>
          <cell r="E306">
            <v>0</v>
          </cell>
          <cell r="F306">
            <v>60</v>
          </cell>
        </row>
        <row r="307">
          <cell r="C307">
            <v>202201193</v>
          </cell>
          <cell r="D307">
            <v>60</v>
          </cell>
          <cell r="E307">
            <v>0</v>
          </cell>
          <cell r="F307">
            <v>60</v>
          </cell>
        </row>
        <row r="308">
          <cell r="C308">
            <v>202201235</v>
          </cell>
          <cell r="D308">
            <v>60</v>
          </cell>
          <cell r="E308">
            <v>0</v>
          </cell>
          <cell r="F308">
            <v>60</v>
          </cell>
        </row>
        <row r="309">
          <cell r="C309">
            <v>202201249</v>
          </cell>
          <cell r="D309">
            <v>60</v>
          </cell>
          <cell r="E309">
            <v>0</v>
          </cell>
          <cell r="F309">
            <v>60</v>
          </cell>
        </row>
        <row r="310">
          <cell r="C310">
            <v>202201333</v>
          </cell>
          <cell r="D310">
            <v>60</v>
          </cell>
          <cell r="E310">
            <v>0</v>
          </cell>
          <cell r="F310">
            <v>60</v>
          </cell>
        </row>
        <row r="311">
          <cell r="C311">
            <v>202201410</v>
          </cell>
          <cell r="D311">
            <v>60</v>
          </cell>
          <cell r="E311">
            <v>0</v>
          </cell>
          <cell r="F311">
            <v>60</v>
          </cell>
        </row>
        <row r="312">
          <cell r="C312">
            <v>202201430</v>
          </cell>
          <cell r="D312">
            <v>60</v>
          </cell>
          <cell r="E312">
            <v>0</v>
          </cell>
          <cell r="F312">
            <v>60</v>
          </cell>
        </row>
        <row r="313">
          <cell r="C313">
            <v>202201183</v>
          </cell>
          <cell r="D313">
            <v>59</v>
          </cell>
          <cell r="E313">
            <v>1</v>
          </cell>
          <cell r="F313">
            <v>60</v>
          </cell>
        </row>
        <row r="314">
          <cell r="C314">
            <v>202201361</v>
          </cell>
          <cell r="D314">
            <v>58</v>
          </cell>
          <cell r="E314">
            <v>2</v>
          </cell>
          <cell r="F314">
            <v>60</v>
          </cell>
        </row>
        <row r="315">
          <cell r="C315">
            <v>202201065</v>
          </cell>
          <cell r="D315">
            <v>59</v>
          </cell>
          <cell r="E315">
            <v>0</v>
          </cell>
          <cell r="F315">
            <v>59</v>
          </cell>
        </row>
        <row r="316">
          <cell r="C316">
            <v>202201068</v>
          </cell>
          <cell r="D316">
            <v>59</v>
          </cell>
          <cell r="E316">
            <v>0</v>
          </cell>
          <cell r="F316">
            <v>59</v>
          </cell>
        </row>
        <row r="317">
          <cell r="C317">
            <v>202201126</v>
          </cell>
          <cell r="D317">
            <v>59</v>
          </cell>
          <cell r="E317">
            <v>0</v>
          </cell>
          <cell r="F317">
            <v>59</v>
          </cell>
        </row>
        <row r="318">
          <cell r="C318">
            <v>202201222</v>
          </cell>
          <cell r="D318">
            <v>59</v>
          </cell>
          <cell r="E318">
            <v>0</v>
          </cell>
          <cell r="F318">
            <v>59</v>
          </cell>
        </row>
        <row r="319">
          <cell r="C319">
            <v>202201242</v>
          </cell>
          <cell r="D319">
            <v>59</v>
          </cell>
          <cell r="E319">
            <v>0</v>
          </cell>
          <cell r="F319">
            <v>59</v>
          </cell>
        </row>
        <row r="320">
          <cell r="C320">
            <v>202201299</v>
          </cell>
          <cell r="D320">
            <v>59</v>
          </cell>
          <cell r="E320">
            <v>0</v>
          </cell>
          <cell r="F320">
            <v>59</v>
          </cell>
        </row>
        <row r="321">
          <cell r="C321">
            <v>202201367</v>
          </cell>
          <cell r="D321">
            <v>59</v>
          </cell>
          <cell r="E321">
            <v>0</v>
          </cell>
          <cell r="F321">
            <v>59</v>
          </cell>
        </row>
        <row r="322">
          <cell r="C322">
            <v>202201196</v>
          </cell>
          <cell r="D322">
            <v>58</v>
          </cell>
          <cell r="E322">
            <v>1</v>
          </cell>
          <cell r="F322">
            <v>59</v>
          </cell>
        </row>
        <row r="323">
          <cell r="C323">
            <v>202201022</v>
          </cell>
          <cell r="D323">
            <v>57</v>
          </cell>
          <cell r="E323">
            <v>2</v>
          </cell>
          <cell r="F323">
            <v>59</v>
          </cell>
        </row>
        <row r="324">
          <cell r="C324">
            <v>202201103</v>
          </cell>
          <cell r="D324">
            <v>57</v>
          </cell>
          <cell r="E324">
            <v>2</v>
          </cell>
          <cell r="F324">
            <v>59</v>
          </cell>
        </row>
        <row r="325">
          <cell r="C325">
            <v>202201253</v>
          </cell>
          <cell r="D325">
            <v>57</v>
          </cell>
          <cell r="E325">
            <v>2</v>
          </cell>
          <cell r="F325">
            <v>59</v>
          </cell>
        </row>
        <row r="326">
          <cell r="C326">
            <v>202201284</v>
          </cell>
          <cell r="D326">
            <v>57</v>
          </cell>
          <cell r="E326">
            <v>2</v>
          </cell>
          <cell r="F326">
            <v>59</v>
          </cell>
        </row>
        <row r="327">
          <cell r="C327">
            <v>202201394</v>
          </cell>
          <cell r="D327">
            <v>57</v>
          </cell>
          <cell r="E327">
            <v>2</v>
          </cell>
          <cell r="F327">
            <v>59</v>
          </cell>
        </row>
        <row r="328">
          <cell r="C328">
            <v>202201032</v>
          </cell>
          <cell r="D328">
            <v>58</v>
          </cell>
          <cell r="E328">
            <v>0</v>
          </cell>
          <cell r="F328">
            <v>58</v>
          </cell>
        </row>
        <row r="329">
          <cell r="C329">
            <v>202201046</v>
          </cell>
          <cell r="D329">
            <v>58</v>
          </cell>
          <cell r="E329">
            <v>0</v>
          </cell>
          <cell r="F329">
            <v>58</v>
          </cell>
        </row>
        <row r="330">
          <cell r="C330">
            <v>202201114</v>
          </cell>
          <cell r="D330">
            <v>58</v>
          </cell>
          <cell r="E330">
            <v>0</v>
          </cell>
          <cell r="F330">
            <v>58</v>
          </cell>
        </row>
        <row r="331">
          <cell r="C331">
            <v>202201135</v>
          </cell>
          <cell r="D331">
            <v>58</v>
          </cell>
          <cell r="E331">
            <v>0</v>
          </cell>
          <cell r="F331">
            <v>58</v>
          </cell>
        </row>
        <row r="332">
          <cell r="C332">
            <v>202201139</v>
          </cell>
          <cell r="D332">
            <v>58</v>
          </cell>
          <cell r="E332">
            <v>0</v>
          </cell>
          <cell r="F332">
            <v>58</v>
          </cell>
        </row>
        <row r="333">
          <cell r="C333">
            <v>202201174</v>
          </cell>
          <cell r="D333">
            <v>58</v>
          </cell>
          <cell r="E333">
            <v>0</v>
          </cell>
          <cell r="F333">
            <v>58</v>
          </cell>
        </row>
        <row r="334">
          <cell r="C334">
            <v>202201352</v>
          </cell>
          <cell r="D334">
            <v>58</v>
          </cell>
          <cell r="E334">
            <v>0</v>
          </cell>
          <cell r="F334">
            <v>58</v>
          </cell>
        </row>
        <row r="335">
          <cell r="C335">
            <v>202201017</v>
          </cell>
          <cell r="D335">
            <v>57</v>
          </cell>
          <cell r="E335">
            <v>1</v>
          </cell>
          <cell r="F335">
            <v>58</v>
          </cell>
        </row>
        <row r="336">
          <cell r="C336">
            <v>202201134</v>
          </cell>
          <cell r="D336">
            <v>57</v>
          </cell>
          <cell r="E336">
            <v>1</v>
          </cell>
          <cell r="F336">
            <v>58</v>
          </cell>
        </row>
        <row r="337">
          <cell r="C337">
            <v>202201271</v>
          </cell>
          <cell r="D337">
            <v>57</v>
          </cell>
          <cell r="E337">
            <v>1</v>
          </cell>
          <cell r="F337">
            <v>58</v>
          </cell>
        </row>
        <row r="338">
          <cell r="C338">
            <v>202201407</v>
          </cell>
          <cell r="D338">
            <v>56</v>
          </cell>
          <cell r="E338">
            <v>2</v>
          </cell>
          <cell r="F338">
            <v>58</v>
          </cell>
        </row>
        <row r="339">
          <cell r="C339">
            <v>202201264</v>
          </cell>
          <cell r="D339">
            <v>57</v>
          </cell>
          <cell r="E339">
            <v>0</v>
          </cell>
          <cell r="F339">
            <v>57</v>
          </cell>
        </row>
        <row r="340">
          <cell r="C340">
            <v>202201265</v>
          </cell>
          <cell r="D340">
            <v>57</v>
          </cell>
          <cell r="E340">
            <v>0</v>
          </cell>
          <cell r="F340">
            <v>57</v>
          </cell>
        </row>
        <row r="341">
          <cell r="C341">
            <v>202201291</v>
          </cell>
          <cell r="D341">
            <v>57</v>
          </cell>
          <cell r="E341">
            <v>0</v>
          </cell>
          <cell r="F341">
            <v>57</v>
          </cell>
        </row>
        <row r="342">
          <cell r="C342">
            <v>202201311</v>
          </cell>
          <cell r="D342">
            <v>57</v>
          </cell>
          <cell r="E342">
            <v>0</v>
          </cell>
          <cell r="F342">
            <v>57</v>
          </cell>
        </row>
        <row r="343">
          <cell r="C343">
            <v>202201362</v>
          </cell>
          <cell r="D343">
            <v>57</v>
          </cell>
          <cell r="E343">
            <v>0</v>
          </cell>
          <cell r="F343">
            <v>57</v>
          </cell>
        </row>
        <row r="344">
          <cell r="C344">
            <v>202201403</v>
          </cell>
          <cell r="D344">
            <v>57</v>
          </cell>
          <cell r="E344">
            <v>0</v>
          </cell>
          <cell r="F344">
            <v>57</v>
          </cell>
        </row>
        <row r="345">
          <cell r="C345">
            <v>202201416</v>
          </cell>
          <cell r="D345">
            <v>57</v>
          </cell>
          <cell r="E345">
            <v>0</v>
          </cell>
          <cell r="F345">
            <v>57</v>
          </cell>
        </row>
        <row r="346">
          <cell r="C346">
            <v>202201428</v>
          </cell>
          <cell r="D346">
            <v>57</v>
          </cell>
          <cell r="E346">
            <v>0</v>
          </cell>
          <cell r="F346">
            <v>57</v>
          </cell>
        </row>
        <row r="347">
          <cell r="C347">
            <v>202201219</v>
          </cell>
          <cell r="D347">
            <v>56</v>
          </cell>
          <cell r="E347">
            <v>1</v>
          </cell>
          <cell r="F347">
            <v>57</v>
          </cell>
        </row>
        <row r="348">
          <cell r="C348">
            <v>202201127</v>
          </cell>
          <cell r="D348">
            <v>55</v>
          </cell>
          <cell r="E348">
            <v>2</v>
          </cell>
          <cell r="F348">
            <v>57</v>
          </cell>
        </row>
        <row r="349">
          <cell r="C349">
            <v>202201179</v>
          </cell>
          <cell r="D349">
            <v>55</v>
          </cell>
          <cell r="E349">
            <v>2</v>
          </cell>
          <cell r="F349">
            <v>57</v>
          </cell>
        </row>
        <row r="350">
          <cell r="C350">
            <v>202201397</v>
          </cell>
          <cell r="D350">
            <v>55</v>
          </cell>
          <cell r="E350">
            <v>2</v>
          </cell>
          <cell r="F350">
            <v>57</v>
          </cell>
        </row>
        <row r="351">
          <cell r="C351">
            <v>202201148</v>
          </cell>
          <cell r="D351">
            <v>56</v>
          </cell>
          <cell r="E351">
            <v>0</v>
          </cell>
          <cell r="F351">
            <v>56</v>
          </cell>
        </row>
        <row r="352">
          <cell r="C352">
            <v>202201152</v>
          </cell>
          <cell r="D352">
            <v>56</v>
          </cell>
          <cell r="E352">
            <v>0</v>
          </cell>
          <cell r="F352">
            <v>56</v>
          </cell>
        </row>
        <row r="353">
          <cell r="C353">
            <v>202201228</v>
          </cell>
          <cell r="D353">
            <v>56</v>
          </cell>
          <cell r="E353">
            <v>0</v>
          </cell>
          <cell r="F353">
            <v>56</v>
          </cell>
        </row>
        <row r="354">
          <cell r="C354">
            <v>202201231</v>
          </cell>
          <cell r="D354">
            <v>56</v>
          </cell>
          <cell r="E354">
            <v>0</v>
          </cell>
          <cell r="F354">
            <v>56</v>
          </cell>
        </row>
        <row r="355">
          <cell r="C355">
            <v>202201257</v>
          </cell>
          <cell r="D355">
            <v>56</v>
          </cell>
          <cell r="E355">
            <v>0</v>
          </cell>
          <cell r="F355">
            <v>56</v>
          </cell>
        </row>
        <row r="356">
          <cell r="C356">
            <v>202201287</v>
          </cell>
          <cell r="D356">
            <v>56</v>
          </cell>
          <cell r="E356">
            <v>0</v>
          </cell>
          <cell r="F356">
            <v>56</v>
          </cell>
        </row>
        <row r="357">
          <cell r="C357">
            <v>202201301</v>
          </cell>
          <cell r="D357">
            <v>56</v>
          </cell>
          <cell r="E357">
            <v>0</v>
          </cell>
          <cell r="F357">
            <v>56</v>
          </cell>
        </row>
        <row r="358">
          <cell r="C358">
            <v>202201098</v>
          </cell>
          <cell r="D358">
            <v>55</v>
          </cell>
          <cell r="E358">
            <v>1</v>
          </cell>
          <cell r="F358">
            <v>56</v>
          </cell>
        </row>
        <row r="359">
          <cell r="C359">
            <v>202201181</v>
          </cell>
          <cell r="D359">
            <v>55</v>
          </cell>
          <cell r="E359">
            <v>1</v>
          </cell>
          <cell r="F359">
            <v>56</v>
          </cell>
        </row>
        <row r="360">
          <cell r="C360">
            <v>202201229</v>
          </cell>
          <cell r="D360">
            <v>55</v>
          </cell>
          <cell r="E360">
            <v>1</v>
          </cell>
          <cell r="F360">
            <v>56</v>
          </cell>
        </row>
        <row r="361">
          <cell r="C361">
            <v>202201305</v>
          </cell>
          <cell r="D361">
            <v>55</v>
          </cell>
          <cell r="E361">
            <v>1</v>
          </cell>
          <cell r="F361">
            <v>56</v>
          </cell>
        </row>
        <row r="362">
          <cell r="C362">
            <v>202201411</v>
          </cell>
          <cell r="D362">
            <v>55</v>
          </cell>
          <cell r="E362">
            <v>1</v>
          </cell>
          <cell r="F362">
            <v>56</v>
          </cell>
        </row>
        <row r="363">
          <cell r="C363">
            <v>202201041</v>
          </cell>
          <cell r="D363">
            <v>54</v>
          </cell>
          <cell r="E363">
            <v>2</v>
          </cell>
          <cell r="F363">
            <v>56</v>
          </cell>
        </row>
        <row r="364">
          <cell r="C364">
            <v>202201023</v>
          </cell>
          <cell r="D364">
            <v>55</v>
          </cell>
          <cell r="E364">
            <v>0</v>
          </cell>
          <cell r="F364">
            <v>55</v>
          </cell>
        </row>
        <row r="365">
          <cell r="C365">
            <v>202201038</v>
          </cell>
          <cell r="D365">
            <v>55</v>
          </cell>
          <cell r="E365">
            <v>0</v>
          </cell>
          <cell r="F365">
            <v>55</v>
          </cell>
        </row>
        <row r="366">
          <cell r="C366">
            <v>202201096</v>
          </cell>
          <cell r="D366">
            <v>55</v>
          </cell>
          <cell r="E366">
            <v>0</v>
          </cell>
          <cell r="F366">
            <v>55</v>
          </cell>
        </row>
        <row r="367">
          <cell r="C367">
            <v>202201341</v>
          </cell>
          <cell r="D367">
            <v>55</v>
          </cell>
          <cell r="E367">
            <v>0</v>
          </cell>
          <cell r="F367">
            <v>55</v>
          </cell>
        </row>
        <row r="368">
          <cell r="C368">
            <v>202201350</v>
          </cell>
          <cell r="D368">
            <v>55</v>
          </cell>
          <cell r="E368">
            <v>0</v>
          </cell>
          <cell r="F368">
            <v>55</v>
          </cell>
        </row>
        <row r="369">
          <cell r="C369">
            <v>202201390</v>
          </cell>
          <cell r="D369">
            <v>55</v>
          </cell>
          <cell r="E369">
            <v>0</v>
          </cell>
          <cell r="F369">
            <v>55</v>
          </cell>
        </row>
        <row r="370">
          <cell r="C370">
            <v>202201404</v>
          </cell>
          <cell r="D370">
            <v>55</v>
          </cell>
          <cell r="E370">
            <v>0</v>
          </cell>
          <cell r="F370">
            <v>55</v>
          </cell>
        </row>
        <row r="371">
          <cell r="C371">
            <v>202201417</v>
          </cell>
          <cell r="D371">
            <v>55</v>
          </cell>
          <cell r="E371">
            <v>0</v>
          </cell>
          <cell r="F371">
            <v>55</v>
          </cell>
        </row>
        <row r="372">
          <cell r="C372">
            <v>202201209</v>
          </cell>
          <cell r="D372">
            <v>54</v>
          </cell>
          <cell r="E372">
            <v>1</v>
          </cell>
          <cell r="F372">
            <v>55</v>
          </cell>
        </row>
        <row r="373">
          <cell r="C373">
            <v>202201008</v>
          </cell>
          <cell r="D373">
            <v>54</v>
          </cell>
          <cell r="E373">
            <v>0</v>
          </cell>
          <cell r="F373">
            <v>54</v>
          </cell>
        </row>
        <row r="374">
          <cell r="C374">
            <v>202201099</v>
          </cell>
          <cell r="D374">
            <v>54</v>
          </cell>
          <cell r="E374">
            <v>0</v>
          </cell>
          <cell r="F374">
            <v>54</v>
          </cell>
        </row>
        <row r="375">
          <cell r="C375">
            <v>202201306</v>
          </cell>
          <cell r="D375">
            <v>54</v>
          </cell>
          <cell r="E375">
            <v>0</v>
          </cell>
          <cell r="F375">
            <v>54</v>
          </cell>
        </row>
        <row r="376">
          <cell r="C376">
            <v>202201375</v>
          </cell>
          <cell r="D376">
            <v>53</v>
          </cell>
          <cell r="E376">
            <v>1</v>
          </cell>
          <cell r="F376">
            <v>54</v>
          </cell>
        </row>
        <row r="377">
          <cell r="C377">
            <v>202201007</v>
          </cell>
          <cell r="D377">
            <v>53</v>
          </cell>
          <cell r="E377">
            <v>0</v>
          </cell>
          <cell r="F377">
            <v>53</v>
          </cell>
        </row>
        <row r="378">
          <cell r="C378">
            <v>202201100</v>
          </cell>
          <cell r="D378">
            <v>53</v>
          </cell>
          <cell r="E378">
            <v>0</v>
          </cell>
          <cell r="F378">
            <v>53</v>
          </cell>
        </row>
        <row r="379">
          <cell r="C379">
            <v>202201173</v>
          </cell>
          <cell r="D379">
            <v>53</v>
          </cell>
          <cell r="E379">
            <v>0</v>
          </cell>
          <cell r="F379">
            <v>53</v>
          </cell>
        </row>
        <row r="380">
          <cell r="C380">
            <v>202201251</v>
          </cell>
          <cell r="D380">
            <v>52</v>
          </cell>
          <cell r="E380">
            <v>1</v>
          </cell>
          <cell r="F380">
            <v>53</v>
          </cell>
        </row>
        <row r="381">
          <cell r="C381">
            <v>202201378</v>
          </cell>
          <cell r="D381">
            <v>52</v>
          </cell>
          <cell r="E381">
            <v>1</v>
          </cell>
          <cell r="F381">
            <v>53</v>
          </cell>
        </row>
        <row r="382">
          <cell r="C382">
            <v>202201121</v>
          </cell>
          <cell r="D382">
            <v>52</v>
          </cell>
          <cell r="E382">
            <v>0</v>
          </cell>
          <cell r="F382">
            <v>52</v>
          </cell>
        </row>
        <row r="383">
          <cell r="C383">
            <v>202201132</v>
          </cell>
          <cell r="D383">
            <v>52</v>
          </cell>
          <cell r="E383">
            <v>0</v>
          </cell>
          <cell r="F383">
            <v>52</v>
          </cell>
        </row>
        <row r="384">
          <cell r="C384">
            <v>202201400</v>
          </cell>
          <cell r="D384">
            <v>52</v>
          </cell>
          <cell r="E384">
            <v>0</v>
          </cell>
          <cell r="F384">
            <v>52</v>
          </cell>
        </row>
        <row r="385">
          <cell r="C385">
            <v>202201385</v>
          </cell>
          <cell r="D385">
            <v>51</v>
          </cell>
          <cell r="E385">
            <v>0</v>
          </cell>
          <cell r="F385">
            <v>51</v>
          </cell>
        </row>
        <row r="386">
          <cell r="C386">
            <v>202201230</v>
          </cell>
          <cell r="D386">
            <v>50</v>
          </cell>
          <cell r="E386">
            <v>1</v>
          </cell>
          <cell r="F386">
            <v>51</v>
          </cell>
        </row>
        <row r="387">
          <cell r="C387">
            <v>202201401</v>
          </cell>
          <cell r="D387">
            <v>50</v>
          </cell>
          <cell r="E387">
            <v>0</v>
          </cell>
          <cell r="F387">
            <v>50</v>
          </cell>
        </row>
        <row r="388">
          <cell r="C388">
            <v>202201285</v>
          </cell>
          <cell r="D388">
            <v>49</v>
          </cell>
          <cell r="E388">
            <v>1</v>
          </cell>
          <cell r="F388">
            <v>50</v>
          </cell>
        </row>
        <row r="389">
          <cell r="C389">
            <v>202201286</v>
          </cell>
          <cell r="D389">
            <v>47</v>
          </cell>
          <cell r="E389">
            <v>2</v>
          </cell>
          <cell r="F389">
            <v>49</v>
          </cell>
        </row>
        <row r="390">
          <cell r="C390">
            <v>202201066</v>
          </cell>
          <cell r="D390">
            <v>46</v>
          </cell>
          <cell r="E390">
            <v>0</v>
          </cell>
          <cell r="F390">
            <v>46</v>
          </cell>
        </row>
        <row r="391">
          <cell r="C391">
            <v>202201419</v>
          </cell>
          <cell r="D391">
            <v>44</v>
          </cell>
          <cell r="E391">
            <v>0</v>
          </cell>
          <cell r="F391">
            <v>44</v>
          </cell>
        </row>
        <row r="392">
          <cell r="C392">
            <v>202201244</v>
          </cell>
          <cell r="D392">
            <v>0</v>
          </cell>
          <cell r="E392">
            <v>4</v>
          </cell>
          <cell r="F392">
            <v>4</v>
          </cell>
        </row>
        <row r="393">
          <cell r="C393">
            <v>202201172</v>
          </cell>
          <cell r="D393">
            <v>0</v>
          </cell>
          <cell r="E393">
            <v>3</v>
          </cell>
          <cell r="F393">
            <v>3</v>
          </cell>
        </row>
        <row r="394">
          <cell r="C394">
            <v>202201060</v>
          </cell>
          <cell r="D394">
            <v>0</v>
          </cell>
          <cell r="E394">
            <v>2</v>
          </cell>
          <cell r="F394">
            <v>2</v>
          </cell>
        </row>
        <row r="395">
          <cell r="C395">
            <v>202201165</v>
          </cell>
          <cell r="D395">
            <v>0</v>
          </cell>
          <cell r="E395">
            <v>2</v>
          </cell>
          <cell r="F395">
            <v>2</v>
          </cell>
        </row>
        <row r="396">
          <cell r="C396">
            <v>202201220</v>
          </cell>
          <cell r="D396">
            <v>0</v>
          </cell>
          <cell r="E396">
            <v>2</v>
          </cell>
          <cell r="F396">
            <v>2</v>
          </cell>
        </row>
        <row r="397">
          <cell r="C397">
            <v>202201225</v>
          </cell>
          <cell r="D397">
            <v>0</v>
          </cell>
          <cell r="E397">
            <v>2</v>
          </cell>
          <cell r="F397">
            <v>2</v>
          </cell>
        </row>
        <row r="398">
          <cell r="C398">
            <v>202201302</v>
          </cell>
          <cell r="D398">
            <v>0</v>
          </cell>
          <cell r="E398">
            <v>2</v>
          </cell>
          <cell r="F398">
            <v>2</v>
          </cell>
        </row>
        <row r="399">
          <cell r="C399">
            <v>202201327</v>
          </cell>
          <cell r="D399">
            <v>0</v>
          </cell>
          <cell r="E399">
            <v>2</v>
          </cell>
          <cell r="F399">
            <v>2</v>
          </cell>
        </row>
        <row r="400">
          <cell r="C400">
            <v>202201365</v>
          </cell>
          <cell r="D400">
            <v>0</v>
          </cell>
          <cell r="E400">
            <v>2</v>
          </cell>
          <cell r="F400">
            <v>2</v>
          </cell>
        </row>
        <row r="401">
          <cell r="C401">
            <v>202201369</v>
          </cell>
          <cell r="D401">
            <v>0</v>
          </cell>
          <cell r="E401">
            <v>2</v>
          </cell>
          <cell r="F401">
            <v>2</v>
          </cell>
        </row>
        <row r="402">
          <cell r="C402">
            <v>202201380</v>
          </cell>
          <cell r="D402">
            <v>0</v>
          </cell>
          <cell r="E402">
            <v>2</v>
          </cell>
          <cell r="F402">
            <v>2</v>
          </cell>
        </row>
        <row r="403">
          <cell r="C403">
            <v>202201355</v>
          </cell>
          <cell r="D403">
            <v>0</v>
          </cell>
          <cell r="E403">
            <v>2</v>
          </cell>
          <cell r="F403">
            <v>2</v>
          </cell>
        </row>
        <row r="404">
          <cell r="C404">
            <v>202201018</v>
          </cell>
          <cell r="D404">
            <v>0</v>
          </cell>
          <cell r="E404">
            <v>1</v>
          </cell>
          <cell r="F404">
            <v>1</v>
          </cell>
        </row>
        <row r="405">
          <cell r="C405">
            <v>202201029</v>
          </cell>
          <cell r="D405">
            <v>0</v>
          </cell>
          <cell r="E405">
            <v>1</v>
          </cell>
          <cell r="F405">
            <v>1</v>
          </cell>
        </row>
        <row r="406">
          <cell r="C406">
            <v>202201084</v>
          </cell>
          <cell r="D406">
            <v>0</v>
          </cell>
          <cell r="E406">
            <v>1</v>
          </cell>
          <cell r="F406">
            <v>1</v>
          </cell>
        </row>
        <row r="407">
          <cell r="C407">
            <v>202201217</v>
          </cell>
          <cell r="D407">
            <v>0</v>
          </cell>
          <cell r="E407">
            <v>1</v>
          </cell>
          <cell r="F407">
            <v>1</v>
          </cell>
        </row>
        <row r="408">
          <cell r="C408">
            <v>202201328</v>
          </cell>
          <cell r="D408">
            <v>0</v>
          </cell>
          <cell r="E408">
            <v>1</v>
          </cell>
          <cell r="F408">
            <v>1</v>
          </cell>
        </row>
        <row r="409">
          <cell r="C409">
            <v>202201364</v>
          </cell>
          <cell r="D409">
            <v>0</v>
          </cell>
          <cell r="E409">
            <v>1</v>
          </cell>
          <cell r="F409">
            <v>1</v>
          </cell>
        </row>
        <row r="410">
          <cell r="C410">
            <v>202201422</v>
          </cell>
          <cell r="D410">
            <v>0</v>
          </cell>
          <cell r="E410">
            <v>1</v>
          </cell>
          <cell r="F410">
            <v>1</v>
          </cell>
        </row>
        <row r="411">
          <cell r="C411">
            <v>202201004</v>
          </cell>
          <cell r="D411">
            <v>0</v>
          </cell>
          <cell r="E411">
            <v>0</v>
          </cell>
          <cell r="F411">
            <v>0</v>
          </cell>
        </row>
        <row r="412">
          <cell r="C412">
            <v>202201053</v>
          </cell>
          <cell r="D412">
            <v>0</v>
          </cell>
          <cell r="E412">
            <v>0</v>
          </cell>
          <cell r="F412">
            <v>0</v>
          </cell>
        </row>
        <row r="413">
          <cell r="C413">
            <v>202201125</v>
          </cell>
          <cell r="D413">
            <v>0</v>
          </cell>
          <cell r="E413">
            <v>0</v>
          </cell>
          <cell r="F413">
            <v>0</v>
          </cell>
        </row>
        <row r="414">
          <cell r="C414">
            <v>202201141</v>
          </cell>
          <cell r="D414">
            <v>0</v>
          </cell>
          <cell r="E414">
            <v>0</v>
          </cell>
          <cell r="F414">
            <v>0</v>
          </cell>
        </row>
        <row r="415">
          <cell r="C415">
            <v>202201159</v>
          </cell>
          <cell r="D415">
            <v>0</v>
          </cell>
          <cell r="E415">
            <v>0</v>
          </cell>
          <cell r="F415">
            <v>0</v>
          </cell>
        </row>
        <row r="416">
          <cell r="C416">
            <v>202201176</v>
          </cell>
          <cell r="D416">
            <v>0</v>
          </cell>
          <cell r="E416">
            <v>0</v>
          </cell>
          <cell r="F416">
            <v>0</v>
          </cell>
        </row>
        <row r="417">
          <cell r="C417">
            <v>202201200</v>
          </cell>
          <cell r="D417">
            <v>0</v>
          </cell>
          <cell r="E417">
            <v>0</v>
          </cell>
          <cell r="F417">
            <v>0</v>
          </cell>
        </row>
        <row r="418">
          <cell r="C418">
            <v>202201201</v>
          </cell>
          <cell r="D418">
            <v>0</v>
          </cell>
          <cell r="E418">
            <v>0</v>
          </cell>
          <cell r="F418">
            <v>0</v>
          </cell>
        </row>
        <row r="419">
          <cell r="C419">
            <v>202201204</v>
          </cell>
          <cell r="D419">
            <v>0</v>
          </cell>
          <cell r="E419">
            <v>0</v>
          </cell>
          <cell r="F419">
            <v>0</v>
          </cell>
        </row>
        <row r="420">
          <cell r="C420">
            <v>202201238</v>
          </cell>
          <cell r="D420">
            <v>0</v>
          </cell>
          <cell r="E420">
            <v>0</v>
          </cell>
          <cell r="F420">
            <v>0</v>
          </cell>
        </row>
        <row r="421">
          <cell r="C421">
            <v>202201245</v>
          </cell>
          <cell r="D421">
            <v>0</v>
          </cell>
          <cell r="E421">
            <v>0</v>
          </cell>
          <cell r="F421">
            <v>0</v>
          </cell>
        </row>
        <row r="422">
          <cell r="C422">
            <v>202201254</v>
          </cell>
          <cell r="D422">
            <v>0</v>
          </cell>
          <cell r="E422">
            <v>0</v>
          </cell>
          <cell r="F422">
            <v>0</v>
          </cell>
        </row>
        <row r="423">
          <cell r="C423">
            <v>202201266</v>
          </cell>
          <cell r="D423">
            <v>0</v>
          </cell>
          <cell r="E423">
            <v>0</v>
          </cell>
          <cell r="F423">
            <v>0</v>
          </cell>
        </row>
        <row r="424">
          <cell r="C424">
            <v>202201320</v>
          </cell>
          <cell r="D424">
            <v>0</v>
          </cell>
          <cell r="E424">
            <v>0</v>
          </cell>
          <cell r="F424">
            <v>0</v>
          </cell>
        </row>
        <row r="425">
          <cell r="C425">
            <v>202201325</v>
          </cell>
          <cell r="D425">
            <v>0</v>
          </cell>
          <cell r="E425">
            <v>0</v>
          </cell>
          <cell r="F425">
            <v>0</v>
          </cell>
        </row>
        <row r="426">
          <cell r="C426">
            <v>202201332</v>
          </cell>
          <cell r="D426">
            <v>0</v>
          </cell>
          <cell r="E426">
            <v>0</v>
          </cell>
          <cell r="F426">
            <v>0</v>
          </cell>
        </row>
        <row r="427">
          <cell r="C427">
            <v>202201356</v>
          </cell>
          <cell r="D427">
            <v>0</v>
          </cell>
          <cell r="E427">
            <v>0</v>
          </cell>
          <cell r="F427">
            <v>0</v>
          </cell>
        </row>
        <row r="428">
          <cell r="C428">
            <v>202201358</v>
          </cell>
          <cell r="D428">
            <v>0</v>
          </cell>
          <cell r="E428">
            <v>0</v>
          </cell>
          <cell r="F428">
            <v>0</v>
          </cell>
        </row>
        <row r="429">
          <cell r="C429">
            <v>202201366</v>
          </cell>
          <cell r="D429">
            <v>0</v>
          </cell>
          <cell r="E429">
            <v>0</v>
          </cell>
          <cell r="F429">
            <v>0</v>
          </cell>
        </row>
        <row r="430">
          <cell r="C430">
            <v>202201376</v>
          </cell>
          <cell r="D430">
            <v>0</v>
          </cell>
          <cell r="E430">
            <v>0</v>
          </cell>
          <cell r="F430">
            <v>0</v>
          </cell>
        </row>
        <row r="431">
          <cell r="C431">
            <v>202201388</v>
          </cell>
          <cell r="D431">
            <v>0</v>
          </cell>
          <cell r="E431">
            <v>0</v>
          </cell>
          <cell r="F431">
            <v>0</v>
          </cell>
        </row>
        <row r="432">
          <cell r="C432">
            <v>202201429</v>
          </cell>
          <cell r="D432">
            <v>0</v>
          </cell>
          <cell r="E432">
            <v>0</v>
          </cell>
          <cell r="F432">
            <v>0</v>
          </cell>
        </row>
      </sheetData>
      <sheetData sheetId="2">
        <row r="2">
          <cell r="C2" t="str">
            <v>准考证号</v>
          </cell>
          <cell r="D2" t="str">
            <v>笔试分数</v>
          </cell>
          <cell r="E2" t="str">
            <v>加分数</v>
          </cell>
          <cell r="F2" t="str">
            <v>总分</v>
          </cell>
        </row>
        <row r="3">
          <cell r="C3">
            <v>202201455</v>
          </cell>
          <cell r="D3">
            <v>76</v>
          </cell>
          <cell r="E3">
            <v>4</v>
          </cell>
          <cell r="F3">
            <v>80</v>
          </cell>
        </row>
        <row r="4">
          <cell r="C4">
            <v>202201489</v>
          </cell>
          <cell r="D4">
            <v>76</v>
          </cell>
          <cell r="E4">
            <v>4</v>
          </cell>
          <cell r="F4">
            <v>80</v>
          </cell>
        </row>
        <row r="5">
          <cell r="C5">
            <v>202201464</v>
          </cell>
          <cell r="D5">
            <v>76</v>
          </cell>
          <cell r="E5">
            <v>0</v>
          </cell>
          <cell r="F5">
            <v>76</v>
          </cell>
        </row>
        <row r="6">
          <cell r="C6">
            <v>202201488</v>
          </cell>
          <cell r="D6">
            <v>76</v>
          </cell>
          <cell r="E6">
            <v>0</v>
          </cell>
          <cell r="F6">
            <v>76</v>
          </cell>
        </row>
        <row r="7">
          <cell r="C7">
            <v>202201496</v>
          </cell>
          <cell r="D7">
            <v>72</v>
          </cell>
          <cell r="E7">
            <v>2</v>
          </cell>
          <cell r="F7">
            <v>74</v>
          </cell>
        </row>
        <row r="8">
          <cell r="C8">
            <v>202201432</v>
          </cell>
          <cell r="D8">
            <v>71</v>
          </cell>
          <cell r="E8">
            <v>2</v>
          </cell>
          <cell r="F8">
            <v>73</v>
          </cell>
        </row>
        <row r="9">
          <cell r="C9">
            <v>202201453</v>
          </cell>
          <cell r="D9">
            <v>71</v>
          </cell>
          <cell r="E9">
            <v>2</v>
          </cell>
          <cell r="F9">
            <v>73</v>
          </cell>
        </row>
        <row r="10">
          <cell r="C10">
            <v>202201459</v>
          </cell>
          <cell r="D10">
            <v>73</v>
          </cell>
          <cell r="E10">
            <v>0</v>
          </cell>
          <cell r="F10">
            <v>73</v>
          </cell>
        </row>
        <row r="11">
          <cell r="C11">
            <v>202201456</v>
          </cell>
          <cell r="D11">
            <v>71</v>
          </cell>
          <cell r="E11">
            <v>1</v>
          </cell>
          <cell r="F11">
            <v>72</v>
          </cell>
        </row>
        <row r="12">
          <cell r="C12">
            <v>202201437</v>
          </cell>
          <cell r="D12">
            <v>71</v>
          </cell>
          <cell r="E12">
            <v>0</v>
          </cell>
          <cell r="F12">
            <v>71</v>
          </cell>
        </row>
        <row r="13">
          <cell r="C13">
            <v>202201491</v>
          </cell>
          <cell r="D13">
            <v>69</v>
          </cell>
          <cell r="E13">
            <v>2</v>
          </cell>
          <cell r="F13">
            <v>71</v>
          </cell>
        </row>
        <row r="14">
          <cell r="C14">
            <v>202201476</v>
          </cell>
          <cell r="D14">
            <v>69</v>
          </cell>
          <cell r="E14">
            <v>2</v>
          </cell>
          <cell r="F14">
            <v>71</v>
          </cell>
        </row>
        <row r="15">
          <cell r="C15">
            <v>202201435</v>
          </cell>
          <cell r="D15">
            <v>70</v>
          </cell>
          <cell r="E15">
            <v>0</v>
          </cell>
          <cell r="F15">
            <v>70</v>
          </cell>
        </row>
        <row r="16">
          <cell r="C16">
            <v>202201433</v>
          </cell>
          <cell r="D16">
            <v>68</v>
          </cell>
          <cell r="E16">
            <v>0</v>
          </cell>
          <cell r="F16">
            <v>68</v>
          </cell>
        </row>
        <row r="17">
          <cell r="C17">
            <v>202201490</v>
          </cell>
          <cell r="D17">
            <v>65</v>
          </cell>
          <cell r="E17">
            <v>3</v>
          </cell>
          <cell r="F17">
            <v>68</v>
          </cell>
        </row>
        <row r="18">
          <cell r="C18">
            <v>202201438</v>
          </cell>
          <cell r="D18">
            <v>65</v>
          </cell>
          <cell r="E18">
            <v>2</v>
          </cell>
          <cell r="F18">
            <v>67</v>
          </cell>
        </row>
        <row r="19">
          <cell r="C19">
            <v>202201487</v>
          </cell>
          <cell r="D19">
            <v>67</v>
          </cell>
          <cell r="E19">
            <v>0</v>
          </cell>
          <cell r="F19">
            <v>67</v>
          </cell>
        </row>
        <row r="20">
          <cell r="C20">
            <v>202201436</v>
          </cell>
          <cell r="D20">
            <v>64</v>
          </cell>
          <cell r="E20">
            <v>2</v>
          </cell>
          <cell r="F20">
            <v>66</v>
          </cell>
        </row>
        <row r="21">
          <cell r="C21">
            <v>202201463</v>
          </cell>
          <cell r="D21">
            <v>63</v>
          </cell>
          <cell r="E21">
            <v>3</v>
          </cell>
          <cell r="F21">
            <v>66</v>
          </cell>
        </row>
        <row r="22">
          <cell r="C22">
            <v>202201469</v>
          </cell>
          <cell r="D22">
            <v>64</v>
          </cell>
          <cell r="E22">
            <v>2</v>
          </cell>
          <cell r="F22">
            <v>66</v>
          </cell>
        </row>
        <row r="23">
          <cell r="C23">
            <v>202201479</v>
          </cell>
          <cell r="D23">
            <v>66</v>
          </cell>
          <cell r="E23">
            <v>0</v>
          </cell>
          <cell r="F23">
            <v>66</v>
          </cell>
        </row>
        <row r="24">
          <cell r="C24">
            <v>202201484</v>
          </cell>
          <cell r="D24">
            <v>66</v>
          </cell>
          <cell r="E24">
            <v>0</v>
          </cell>
          <cell r="F24">
            <v>66</v>
          </cell>
        </row>
        <row r="25">
          <cell r="C25">
            <v>202201431</v>
          </cell>
          <cell r="D25">
            <v>64</v>
          </cell>
          <cell r="E25">
            <v>1</v>
          </cell>
          <cell r="F25">
            <v>65</v>
          </cell>
        </row>
        <row r="26">
          <cell r="C26">
            <v>202201440</v>
          </cell>
          <cell r="D26">
            <v>65</v>
          </cell>
          <cell r="E26">
            <v>0</v>
          </cell>
          <cell r="F26">
            <v>65</v>
          </cell>
        </row>
        <row r="27">
          <cell r="C27">
            <v>202201457</v>
          </cell>
          <cell r="D27">
            <v>62</v>
          </cell>
          <cell r="E27">
            <v>2</v>
          </cell>
          <cell r="F27">
            <v>64</v>
          </cell>
        </row>
        <row r="28">
          <cell r="C28">
            <v>202201468</v>
          </cell>
          <cell r="D28">
            <v>62</v>
          </cell>
          <cell r="E28">
            <v>2</v>
          </cell>
          <cell r="F28">
            <v>64</v>
          </cell>
        </row>
        <row r="29">
          <cell r="C29">
            <v>202201473</v>
          </cell>
          <cell r="D29">
            <v>62</v>
          </cell>
          <cell r="E29">
            <v>2</v>
          </cell>
          <cell r="F29">
            <v>64</v>
          </cell>
        </row>
        <row r="30">
          <cell r="C30">
            <v>202201434</v>
          </cell>
          <cell r="D30">
            <v>63</v>
          </cell>
          <cell r="E30">
            <v>0</v>
          </cell>
          <cell r="F30">
            <v>63</v>
          </cell>
        </row>
        <row r="31">
          <cell r="C31">
            <v>202201447</v>
          </cell>
          <cell r="D31">
            <v>61</v>
          </cell>
          <cell r="E31">
            <v>2</v>
          </cell>
          <cell r="F31">
            <v>63</v>
          </cell>
        </row>
        <row r="32">
          <cell r="C32">
            <v>202201450</v>
          </cell>
          <cell r="D32">
            <v>61</v>
          </cell>
          <cell r="E32">
            <v>2</v>
          </cell>
          <cell r="F32">
            <v>63</v>
          </cell>
        </row>
        <row r="33">
          <cell r="C33">
            <v>202201480</v>
          </cell>
          <cell r="D33">
            <v>63</v>
          </cell>
          <cell r="E33">
            <v>0</v>
          </cell>
          <cell r="F33">
            <v>63</v>
          </cell>
        </row>
        <row r="34">
          <cell r="C34">
            <v>202201495</v>
          </cell>
          <cell r="D34">
            <v>63</v>
          </cell>
          <cell r="E34">
            <v>0</v>
          </cell>
          <cell r="F34">
            <v>63</v>
          </cell>
        </row>
        <row r="35">
          <cell r="C35">
            <v>202201449</v>
          </cell>
          <cell r="D35">
            <v>62</v>
          </cell>
          <cell r="E35">
            <v>0</v>
          </cell>
          <cell r="F35">
            <v>62</v>
          </cell>
        </row>
        <row r="36">
          <cell r="C36">
            <v>202201452</v>
          </cell>
          <cell r="D36">
            <v>62</v>
          </cell>
          <cell r="E36">
            <v>0</v>
          </cell>
          <cell r="F36">
            <v>62</v>
          </cell>
        </row>
        <row r="37">
          <cell r="C37">
            <v>202201486</v>
          </cell>
          <cell r="D37">
            <v>60</v>
          </cell>
          <cell r="E37">
            <v>2</v>
          </cell>
          <cell r="F37">
            <v>62</v>
          </cell>
        </row>
        <row r="38">
          <cell r="C38">
            <v>202201444</v>
          </cell>
          <cell r="D38">
            <v>61</v>
          </cell>
          <cell r="E38">
            <v>0</v>
          </cell>
          <cell r="F38">
            <v>61</v>
          </cell>
        </row>
        <row r="39">
          <cell r="C39">
            <v>202201467</v>
          </cell>
          <cell r="D39">
            <v>61</v>
          </cell>
          <cell r="E39">
            <v>0</v>
          </cell>
          <cell r="F39">
            <v>61</v>
          </cell>
        </row>
        <row r="40">
          <cell r="C40">
            <v>202201470</v>
          </cell>
          <cell r="D40">
            <v>61</v>
          </cell>
          <cell r="E40">
            <v>0</v>
          </cell>
          <cell r="F40">
            <v>61</v>
          </cell>
        </row>
        <row r="41">
          <cell r="C41">
            <v>202201472</v>
          </cell>
          <cell r="D41">
            <v>61</v>
          </cell>
          <cell r="E41">
            <v>0</v>
          </cell>
          <cell r="F41">
            <v>61</v>
          </cell>
        </row>
        <row r="42">
          <cell r="C42">
            <v>202201492</v>
          </cell>
          <cell r="D42">
            <v>59</v>
          </cell>
          <cell r="E42">
            <v>2</v>
          </cell>
          <cell r="F42">
            <v>61</v>
          </cell>
        </row>
        <row r="43">
          <cell r="C43">
            <v>202201442</v>
          </cell>
          <cell r="D43">
            <v>60</v>
          </cell>
          <cell r="E43">
            <v>0</v>
          </cell>
          <cell r="F43">
            <v>60</v>
          </cell>
        </row>
        <row r="44">
          <cell r="C44">
            <v>202201448</v>
          </cell>
          <cell r="D44">
            <v>60</v>
          </cell>
          <cell r="E44">
            <v>0</v>
          </cell>
          <cell r="F44">
            <v>60</v>
          </cell>
        </row>
        <row r="45">
          <cell r="C45">
            <v>202201458</v>
          </cell>
          <cell r="D45">
            <v>60</v>
          </cell>
          <cell r="E45">
            <v>0</v>
          </cell>
          <cell r="F45">
            <v>60</v>
          </cell>
        </row>
        <row r="46">
          <cell r="C46">
            <v>202201478</v>
          </cell>
          <cell r="D46">
            <v>58</v>
          </cell>
          <cell r="E46">
            <v>2</v>
          </cell>
          <cell r="F46">
            <v>60</v>
          </cell>
        </row>
        <row r="47">
          <cell r="C47">
            <v>202201446</v>
          </cell>
          <cell r="D47">
            <v>59</v>
          </cell>
          <cell r="E47">
            <v>0</v>
          </cell>
          <cell r="F47">
            <v>59</v>
          </cell>
        </row>
        <row r="48">
          <cell r="C48">
            <v>202201451</v>
          </cell>
          <cell r="D48">
            <v>59</v>
          </cell>
          <cell r="E48">
            <v>0</v>
          </cell>
          <cell r="F48">
            <v>59</v>
          </cell>
        </row>
        <row r="49">
          <cell r="C49">
            <v>202201462</v>
          </cell>
          <cell r="D49">
            <v>59</v>
          </cell>
          <cell r="E49">
            <v>0</v>
          </cell>
          <cell r="F49">
            <v>59</v>
          </cell>
        </row>
        <row r="50">
          <cell r="C50">
            <v>202201466</v>
          </cell>
          <cell r="D50">
            <v>59</v>
          </cell>
          <cell r="E50">
            <v>0</v>
          </cell>
          <cell r="F50">
            <v>59</v>
          </cell>
        </row>
        <row r="51">
          <cell r="C51">
            <v>202201443</v>
          </cell>
          <cell r="D51">
            <v>58</v>
          </cell>
          <cell r="E51">
            <v>0</v>
          </cell>
          <cell r="F51">
            <v>58</v>
          </cell>
        </row>
        <row r="52">
          <cell r="C52">
            <v>202201439</v>
          </cell>
          <cell r="D52">
            <v>57</v>
          </cell>
          <cell r="E52">
            <v>0</v>
          </cell>
          <cell r="F52">
            <v>57</v>
          </cell>
        </row>
        <row r="53">
          <cell r="C53">
            <v>202201441</v>
          </cell>
          <cell r="D53">
            <v>56</v>
          </cell>
          <cell r="E53">
            <v>0</v>
          </cell>
          <cell r="F53">
            <v>56</v>
          </cell>
        </row>
        <row r="54">
          <cell r="C54">
            <v>202201481</v>
          </cell>
          <cell r="D54">
            <v>56</v>
          </cell>
          <cell r="E54">
            <v>0</v>
          </cell>
          <cell r="F54">
            <v>56</v>
          </cell>
        </row>
        <row r="55">
          <cell r="C55">
            <v>202201493</v>
          </cell>
          <cell r="D55">
            <v>54</v>
          </cell>
          <cell r="E55">
            <v>2</v>
          </cell>
          <cell r="F55">
            <v>56</v>
          </cell>
        </row>
        <row r="56">
          <cell r="C56">
            <v>202201475</v>
          </cell>
          <cell r="D56">
            <v>55</v>
          </cell>
          <cell r="E56">
            <v>0</v>
          </cell>
          <cell r="F56">
            <v>55</v>
          </cell>
        </row>
        <row r="57">
          <cell r="C57">
            <v>202201482</v>
          </cell>
          <cell r="D57">
            <v>55</v>
          </cell>
          <cell r="E57">
            <v>0</v>
          </cell>
          <cell r="F57">
            <v>55</v>
          </cell>
        </row>
        <row r="58">
          <cell r="C58">
            <v>202201483</v>
          </cell>
          <cell r="D58">
            <v>55</v>
          </cell>
          <cell r="E58">
            <v>0</v>
          </cell>
          <cell r="F58">
            <v>55</v>
          </cell>
        </row>
        <row r="59">
          <cell r="C59">
            <v>202201454</v>
          </cell>
          <cell r="D59">
            <v>54</v>
          </cell>
          <cell r="E59">
            <v>0</v>
          </cell>
          <cell r="F59">
            <v>54</v>
          </cell>
        </row>
        <row r="60">
          <cell r="C60">
            <v>202201477</v>
          </cell>
          <cell r="D60">
            <v>54</v>
          </cell>
          <cell r="E60">
            <v>0</v>
          </cell>
          <cell r="F60">
            <v>54</v>
          </cell>
        </row>
        <row r="61">
          <cell r="C61">
            <v>202201485</v>
          </cell>
          <cell r="D61">
            <v>53</v>
          </cell>
          <cell r="E61">
            <v>0</v>
          </cell>
          <cell r="F61">
            <v>53</v>
          </cell>
        </row>
        <row r="62">
          <cell r="C62">
            <v>202201494</v>
          </cell>
          <cell r="D62">
            <v>48</v>
          </cell>
          <cell r="E62">
            <v>0</v>
          </cell>
          <cell r="F62">
            <v>48</v>
          </cell>
        </row>
        <row r="63">
          <cell r="C63">
            <v>202201474</v>
          </cell>
          <cell r="D63">
            <v>36</v>
          </cell>
          <cell r="E63">
            <v>0</v>
          </cell>
          <cell r="F63">
            <v>36</v>
          </cell>
        </row>
        <row r="64">
          <cell r="C64">
            <v>202201465</v>
          </cell>
          <cell r="D64">
            <v>0</v>
          </cell>
          <cell r="E64">
            <v>2</v>
          </cell>
          <cell r="F64">
            <v>2</v>
          </cell>
        </row>
        <row r="65">
          <cell r="C65">
            <v>202201445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202201460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202201461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202201471</v>
          </cell>
          <cell r="D68">
            <v>0</v>
          </cell>
          <cell r="E68">
            <v>0</v>
          </cell>
          <cell r="F6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zoomScale="85" zoomScaleNormal="85" workbookViewId="0">
      <selection activeCell="C4" sqref="C4:C8"/>
    </sheetView>
  </sheetViews>
  <sheetFormatPr defaultColWidth="8.72727272727273" defaultRowHeight="14" outlineLevelCol="4"/>
  <cols>
    <col min="1" max="4" width="23.6363636363636" customWidth="1"/>
  </cols>
  <sheetData>
    <row r="1" ht="21" spans="1:4">
      <c r="A1" s="1" t="s">
        <v>0</v>
      </c>
      <c r="B1" s="1"/>
      <c r="C1" s="1"/>
      <c r="D1" s="1"/>
    </row>
    <row r="2" ht="17.5" spans="1:4">
      <c r="A2" s="2" t="s">
        <v>1</v>
      </c>
      <c r="B2" s="3"/>
      <c r="C2" s="2" t="s">
        <v>2</v>
      </c>
      <c r="D2" s="3"/>
    </row>
    <row r="3" ht="15" spans="1:4">
      <c r="A3" s="4" t="s">
        <v>3</v>
      </c>
      <c r="B3" s="5" t="s">
        <v>4</v>
      </c>
      <c r="C3" s="4" t="s">
        <v>3</v>
      </c>
      <c r="D3" s="5" t="s">
        <v>4</v>
      </c>
    </row>
    <row r="4" ht="15" spans="1:4">
      <c r="A4" s="6">
        <v>202201427</v>
      </c>
      <c r="B4" s="7">
        <f>VLOOKUP(A4,[1]普通岗分数!$C:$F,4,FALSE)</f>
        <v>86</v>
      </c>
      <c r="C4" s="8">
        <v>202201455</v>
      </c>
      <c r="D4" s="7">
        <f>VLOOKUP(C4,[1]退役军人分数!$C:$F,4,FALSE)</f>
        <v>80</v>
      </c>
    </row>
    <row r="5" ht="15" spans="1:4">
      <c r="A5" s="6">
        <v>202201138</v>
      </c>
      <c r="B5" s="7">
        <f>VLOOKUP(A5,[1]普通岗分数!$C:$F,4,FALSE)</f>
        <v>83</v>
      </c>
      <c r="C5" s="8">
        <v>202201489</v>
      </c>
      <c r="D5" s="7">
        <f>VLOOKUP(C5,[1]退役军人分数!$C:$F,4,FALSE)</f>
        <v>80</v>
      </c>
    </row>
    <row r="6" ht="15" spans="1:5">
      <c r="A6" s="6">
        <v>202201143</v>
      </c>
      <c r="B6" s="7">
        <f>VLOOKUP(A6,[1]普通岗分数!$C:$F,4,FALSE)</f>
        <v>82</v>
      </c>
      <c r="C6" s="8">
        <v>202201464</v>
      </c>
      <c r="D6" s="7">
        <f>VLOOKUP(C6,[1]退役军人分数!$C:$F,4,FALSE)</f>
        <v>76</v>
      </c>
      <c r="E6" s="9"/>
    </row>
    <row r="7" ht="15" spans="1:5">
      <c r="A7" s="6">
        <v>202201015</v>
      </c>
      <c r="B7" s="7">
        <f>VLOOKUP(A7,[1]普通岗分数!$C:$F,4,FALSE)</f>
        <v>81</v>
      </c>
      <c r="C7" s="8">
        <v>202201488</v>
      </c>
      <c r="D7" s="7">
        <f>VLOOKUP(C7,[1]退役军人分数!$C:$F,4,FALSE)</f>
        <v>76</v>
      </c>
      <c r="E7" s="9"/>
    </row>
    <row r="8" ht="15" spans="1:5">
      <c r="A8" s="6">
        <v>202201064</v>
      </c>
      <c r="B8" s="7">
        <f>VLOOKUP(A8,[1]普通岗分数!$C:$F,4,FALSE)</f>
        <v>81</v>
      </c>
      <c r="C8" s="8">
        <v>202201496</v>
      </c>
      <c r="D8" s="7">
        <f>VLOOKUP(C8,[1]退役军人分数!$C:$F,4,FALSE)</f>
        <v>74</v>
      </c>
      <c r="E8" s="9"/>
    </row>
    <row r="9" ht="15" spans="1:5">
      <c r="A9" s="6">
        <v>202201123</v>
      </c>
      <c r="B9" s="7">
        <f>VLOOKUP(A9,[1]普通岗分数!$C:$F,4,FALSE)</f>
        <v>81</v>
      </c>
      <c r="C9" s="8">
        <v>202201432</v>
      </c>
      <c r="D9" s="7">
        <f>VLOOKUP(C9,[1]退役军人分数!$C:$F,4,FALSE)</f>
        <v>73</v>
      </c>
      <c r="E9" s="9"/>
    </row>
    <row r="10" ht="15" spans="1:5">
      <c r="A10" s="6">
        <v>202201215</v>
      </c>
      <c r="B10" s="7">
        <f>VLOOKUP(A10,[1]普通岗分数!$C:$F,4,FALSE)</f>
        <v>81</v>
      </c>
      <c r="C10" s="8">
        <v>202201453</v>
      </c>
      <c r="D10" s="7">
        <f>VLOOKUP(C10,[1]退役军人分数!$C:$F,4,FALSE)</f>
        <v>73</v>
      </c>
      <c r="E10" s="9"/>
    </row>
    <row r="11" ht="15" spans="1:5">
      <c r="A11" s="6">
        <v>202201334</v>
      </c>
      <c r="B11" s="7">
        <f>VLOOKUP(A11,[1]普通岗分数!$C:$F,4,FALSE)</f>
        <v>81</v>
      </c>
      <c r="C11" s="8">
        <v>202201459</v>
      </c>
      <c r="D11" s="7">
        <f>VLOOKUP(C11,[1]退役军人分数!$C:$F,4,FALSE)</f>
        <v>73</v>
      </c>
      <c r="E11" s="9"/>
    </row>
    <row r="12" ht="15" spans="1:5">
      <c r="A12" s="6">
        <v>202201019</v>
      </c>
      <c r="B12" s="7">
        <f>VLOOKUP(A12,[1]普通岗分数!$C:$F,4,FALSE)</f>
        <v>80</v>
      </c>
      <c r="C12" s="8">
        <v>202201456</v>
      </c>
      <c r="D12" s="7">
        <f>VLOOKUP(C12,[1]退役军人分数!$C:$F,4,FALSE)</f>
        <v>72</v>
      </c>
      <c r="E12" s="9"/>
    </row>
    <row r="13" ht="15" spans="1:5">
      <c r="A13" s="6">
        <v>202201003</v>
      </c>
      <c r="B13" s="7">
        <f>VLOOKUP(A13,[1]普通岗分数!$C:$F,4,FALSE)</f>
        <v>79</v>
      </c>
      <c r="C13" s="8">
        <v>202201437</v>
      </c>
      <c r="D13" s="7">
        <f>VLOOKUP(C13,[1]退役军人分数!$C:$F,4,FALSE)</f>
        <v>71</v>
      </c>
      <c r="E13" s="9"/>
    </row>
    <row r="14" ht="15" spans="1:5">
      <c r="A14" s="6">
        <v>202201233</v>
      </c>
      <c r="B14" s="7">
        <f>VLOOKUP(A14,[1]普通岗分数!$C:$F,4,FALSE)</f>
        <v>79</v>
      </c>
      <c r="C14" s="8">
        <v>202201476</v>
      </c>
      <c r="D14" s="7">
        <f>VLOOKUP(C14,[1]退役军人分数!$C:$F,4,FALSE)</f>
        <v>71</v>
      </c>
      <c r="E14" s="9"/>
    </row>
    <row r="15" ht="15" spans="1:5">
      <c r="A15" s="6">
        <v>202201262</v>
      </c>
      <c r="B15" s="7">
        <f>VLOOKUP(A15,[1]普通岗分数!$C:$F,4,FALSE)</f>
        <v>79</v>
      </c>
      <c r="C15" s="8">
        <v>202201491</v>
      </c>
      <c r="D15" s="7">
        <f>VLOOKUP(C15,[1]退役军人分数!$C:$F,4,FALSE)</f>
        <v>71</v>
      </c>
      <c r="E15" s="9"/>
    </row>
    <row r="16" ht="15" spans="1:5">
      <c r="A16" s="6">
        <v>202201037</v>
      </c>
      <c r="B16" s="7">
        <f>VLOOKUP(A16,[1]普通岗分数!$C:$F,4,FALSE)</f>
        <v>78</v>
      </c>
      <c r="C16" s="10"/>
      <c r="D16" s="10"/>
      <c r="E16" s="9"/>
    </row>
    <row r="17" ht="15" spans="1:5">
      <c r="A17" s="6">
        <v>202201150</v>
      </c>
      <c r="B17" s="7">
        <f>VLOOKUP(A17,[1]普通岗分数!$C:$F,4,FALSE)</f>
        <v>78</v>
      </c>
      <c r="C17" s="10"/>
      <c r="D17" s="10"/>
      <c r="E17" s="9"/>
    </row>
    <row r="18" ht="15" spans="1:5">
      <c r="A18" s="6">
        <v>202201164</v>
      </c>
      <c r="B18" s="7">
        <f>VLOOKUP(A18,[1]普通岗分数!$C:$F,4,FALSE)</f>
        <v>78</v>
      </c>
      <c r="C18" s="10"/>
      <c r="D18" s="10"/>
      <c r="E18" s="9"/>
    </row>
    <row r="19" ht="15" spans="1:5">
      <c r="A19" s="6">
        <v>202201169</v>
      </c>
      <c r="B19" s="7">
        <f>VLOOKUP(A19,[1]普通岗分数!$C:$F,4,FALSE)</f>
        <v>78</v>
      </c>
      <c r="C19" s="10"/>
      <c r="D19" s="10"/>
      <c r="E19" s="9"/>
    </row>
    <row r="20" ht="15" spans="1:5">
      <c r="A20" s="6">
        <v>202201275</v>
      </c>
      <c r="B20" s="7">
        <f>VLOOKUP(A20,[1]普通岗分数!$C:$F,4,FALSE)</f>
        <v>78</v>
      </c>
      <c r="C20" s="10"/>
      <c r="D20" s="10"/>
      <c r="E20" s="9"/>
    </row>
    <row r="21" ht="15" spans="1:4">
      <c r="A21" s="6">
        <v>202201357</v>
      </c>
      <c r="B21" s="7">
        <f>VLOOKUP(A21,[1]普通岗分数!$C:$F,4,FALSE)</f>
        <v>78</v>
      </c>
      <c r="C21" s="10"/>
      <c r="D21" s="10"/>
    </row>
    <row r="22" ht="15" spans="1:4">
      <c r="A22" s="6">
        <v>202201031</v>
      </c>
      <c r="B22" s="7">
        <f>VLOOKUP(A22,[1]普通岗分数!$C:$F,4,FALSE)</f>
        <v>77</v>
      </c>
      <c r="C22" s="10"/>
      <c r="D22" s="10"/>
    </row>
    <row r="23" ht="15" spans="1:4">
      <c r="A23" s="6">
        <v>202201160</v>
      </c>
      <c r="B23" s="7">
        <f>VLOOKUP(A23,[1]普通岗分数!$C:$F,4,FALSE)</f>
        <v>77</v>
      </c>
      <c r="C23" s="10"/>
      <c r="D23" s="10"/>
    </row>
    <row r="24" ht="15" spans="1:4">
      <c r="A24" s="6">
        <v>202201190</v>
      </c>
      <c r="B24" s="7">
        <f>VLOOKUP(A24,[1]普通岗分数!$C:$F,4,FALSE)</f>
        <v>77</v>
      </c>
      <c r="C24" s="10"/>
      <c r="D24" s="10"/>
    </row>
    <row r="25" ht="15" spans="1:4">
      <c r="A25" s="6">
        <v>202201213</v>
      </c>
      <c r="B25" s="7">
        <f>VLOOKUP(A25,[1]普通岗分数!$C:$F,4,FALSE)</f>
        <v>77</v>
      </c>
      <c r="C25" s="10"/>
      <c r="D25" s="10"/>
    </row>
    <row r="26" ht="15" spans="1:4">
      <c r="A26" s="6">
        <v>202201221</v>
      </c>
      <c r="B26" s="7">
        <f>VLOOKUP(A26,[1]普通岗分数!$C:$F,4,FALSE)</f>
        <v>77</v>
      </c>
      <c r="C26" s="10"/>
      <c r="D26" s="10"/>
    </row>
    <row r="27" ht="15" spans="1:4">
      <c r="A27" s="6">
        <v>202201252</v>
      </c>
      <c r="B27" s="7">
        <f>VLOOKUP(A27,[1]普通岗分数!$C:$F,4,FALSE)</f>
        <v>77</v>
      </c>
      <c r="C27" s="10"/>
      <c r="D27" s="10"/>
    </row>
    <row r="28" ht="15" spans="1:4">
      <c r="A28" s="6">
        <v>202201319</v>
      </c>
      <c r="B28" s="7">
        <f>VLOOKUP(A28,[1]普通岗分数!$C:$F,4,FALSE)</f>
        <v>77</v>
      </c>
      <c r="C28" s="10"/>
      <c r="D28" s="10"/>
    </row>
    <row r="29" ht="15" spans="1:4">
      <c r="A29" s="6">
        <v>202201372</v>
      </c>
      <c r="B29" s="7">
        <f>VLOOKUP(A29,[1]普通岗分数!$C:$F,4,FALSE)</f>
        <v>77</v>
      </c>
      <c r="C29" s="10"/>
      <c r="D29" s="10"/>
    </row>
    <row r="30" ht="15" spans="1:4">
      <c r="A30" s="6">
        <v>202201025</v>
      </c>
      <c r="B30" s="7">
        <f>VLOOKUP(A30,[1]普通岗分数!$C:$F,4,FALSE)</f>
        <v>76</v>
      </c>
      <c r="C30" s="10"/>
      <c r="D30" s="10"/>
    </row>
    <row r="31" ht="15" spans="1:4">
      <c r="A31" s="6">
        <v>202201026</v>
      </c>
      <c r="B31" s="7">
        <f>VLOOKUP(A31,[1]普通岗分数!$C:$F,4,FALSE)</f>
        <v>76</v>
      </c>
      <c r="C31" s="10"/>
      <c r="D31" s="10"/>
    </row>
    <row r="32" ht="15" spans="1:4">
      <c r="A32" s="6">
        <v>202201045</v>
      </c>
      <c r="B32" s="7">
        <f>VLOOKUP(A32,[1]普通岗分数!$C:$F,4,FALSE)</f>
        <v>76</v>
      </c>
      <c r="C32" s="10"/>
      <c r="D32" s="10"/>
    </row>
    <row r="33" ht="15" spans="1:4">
      <c r="A33" s="6">
        <v>202201094</v>
      </c>
      <c r="B33" s="7">
        <f>VLOOKUP(A33,[1]普通岗分数!$C:$F,4,FALSE)</f>
        <v>76</v>
      </c>
      <c r="C33" s="10"/>
      <c r="D33" s="10"/>
    </row>
    <row r="34" ht="15" spans="1:4">
      <c r="A34" s="6">
        <v>202201166</v>
      </c>
      <c r="B34" s="7">
        <f>VLOOKUP(A34,[1]普通岗分数!$C:$F,4,FALSE)</f>
        <v>76</v>
      </c>
      <c r="C34" s="10"/>
      <c r="D34" s="10"/>
    </row>
    <row r="35" ht="15" spans="1:4">
      <c r="A35" s="6">
        <v>202201232</v>
      </c>
      <c r="B35" s="7">
        <f>VLOOKUP(A35,[1]普通岗分数!$C:$F,4,FALSE)</f>
        <v>76</v>
      </c>
      <c r="C35" s="10"/>
      <c r="D35" s="10"/>
    </row>
    <row r="36" ht="15" spans="1:4">
      <c r="A36" s="6">
        <v>202201248</v>
      </c>
      <c r="B36" s="7">
        <f>VLOOKUP(A36,[1]普通岗分数!$C:$F,4,FALSE)</f>
        <v>76</v>
      </c>
      <c r="C36" s="10"/>
      <c r="D36" s="10"/>
    </row>
    <row r="37" ht="15" spans="1:4">
      <c r="A37" s="6">
        <v>202201042</v>
      </c>
      <c r="B37" s="7">
        <f>VLOOKUP(A37,[1]普通岗分数!$C:$F,4,FALSE)</f>
        <v>75</v>
      </c>
      <c r="C37" s="10"/>
      <c r="D37" s="10"/>
    </row>
    <row r="38" ht="15" spans="1:4">
      <c r="A38" s="6">
        <v>202201118</v>
      </c>
      <c r="B38" s="7">
        <f>VLOOKUP(A38,[1]普通岗分数!$C:$F,4,FALSE)</f>
        <v>75</v>
      </c>
      <c r="C38" s="10"/>
      <c r="D38" s="10"/>
    </row>
    <row r="39" ht="15" spans="1:4">
      <c r="A39" s="6">
        <v>202201146</v>
      </c>
      <c r="B39" s="7">
        <f>VLOOKUP(A39,[1]普通岗分数!$C:$F,4,FALSE)</f>
        <v>75</v>
      </c>
      <c r="C39" s="10"/>
      <c r="D39" s="10"/>
    </row>
    <row r="40" ht="15" spans="1:4">
      <c r="A40" s="6">
        <v>202201194</v>
      </c>
      <c r="B40" s="7">
        <f>VLOOKUP(A40,[1]普通岗分数!$C:$F,4,FALSE)</f>
        <v>75</v>
      </c>
      <c r="C40" s="10"/>
      <c r="D40" s="10"/>
    </row>
    <row r="41" ht="15" spans="1:4">
      <c r="A41" s="6">
        <v>202201279</v>
      </c>
      <c r="B41" s="7">
        <f>VLOOKUP(A41,[1]普通岗分数!$C:$F,4,FALSE)</f>
        <v>75</v>
      </c>
      <c r="C41" s="10"/>
      <c r="D41" s="10"/>
    </row>
    <row r="42" ht="15" spans="1:4">
      <c r="A42" s="6">
        <v>202201303</v>
      </c>
      <c r="B42" s="7">
        <f>VLOOKUP(A42,[1]普通岗分数!$C:$F,4,FALSE)</f>
        <v>75</v>
      </c>
      <c r="C42" s="10"/>
      <c r="D42" s="10"/>
    </row>
    <row r="43" ht="15" spans="1:4">
      <c r="A43" s="6">
        <v>202201340</v>
      </c>
      <c r="B43" s="7">
        <f>VLOOKUP(A43,[1]普通岗分数!$C:$F,4,FALSE)</f>
        <v>75</v>
      </c>
      <c r="C43" s="10"/>
      <c r="D43" s="10"/>
    </row>
    <row r="44" ht="15" spans="1:4">
      <c r="A44" s="6">
        <v>202201395</v>
      </c>
      <c r="B44" s="7">
        <f>VLOOKUP(A44,[1]普通岗分数!$C:$F,4,FALSE)</f>
        <v>75</v>
      </c>
      <c r="C44" s="10"/>
      <c r="D44" s="10"/>
    </row>
    <row r="45" ht="15" spans="1:4">
      <c r="A45" s="6">
        <v>202201071</v>
      </c>
      <c r="B45" s="7">
        <f>VLOOKUP(A45,[1]普通岗分数!$C:$F,4,FALSE)</f>
        <v>74</v>
      </c>
      <c r="C45" s="10"/>
      <c r="D45" s="10"/>
    </row>
    <row r="46" ht="15" spans="1:4">
      <c r="A46" s="6">
        <v>202201083</v>
      </c>
      <c r="B46" s="7">
        <f>VLOOKUP(A46,[1]普通岗分数!$C:$F,4,FALSE)</f>
        <v>74</v>
      </c>
      <c r="C46" s="10"/>
      <c r="D46" s="10"/>
    </row>
    <row r="47" ht="15" spans="1:4">
      <c r="A47" s="6">
        <v>202201154</v>
      </c>
      <c r="B47" s="7">
        <f>VLOOKUP(A47,[1]普通岗分数!$C:$F,4,FALSE)</f>
        <v>74</v>
      </c>
      <c r="C47" s="10"/>
      <c r="D47" s="10"/>
    </row>
    <row r="48" ht="15" spans="1:4">
      <c r="A48" s="6">
        <v>202201270</v>
      </c>
      <c r="B48" s="7">
        <f>VLOOKUP(A48,[1]普通岗分数!$C:$F,4,FALSE)</f>
        <v>74</v>
      </c>
      <c r="C48" s="10"/>
      <c r="D48" s="10"/>
    </row>
    <row r="49" ht="15" spans="1:4">
      <c r="A49" s="6">
        <v>202201277</v>
      </c>
      <c r="B49" s="7">
        <f>VLOOKUP(A49,[1]普通岗分数!$C:$F,4,FALSE)</f>
        <v>74</v>
      </c>
      <c r="C49" s="10"/>
      <c r="D49" s="10"/>
    </row>
    <row r="50" ht="15" spans="1:4">
      <c r="A50" s="6">
        <v>202201280</v>
      </c>
      <c r="B50" s="7">
        <f>VLOOKUP(A50,[1]普通岗分数!$C:$F,4,FALSE)</f>
        <v>74</v>
      </c>
      <c r="C50" s="10"/>
      <c r="D50" s="10"/>
    </row>
    <row r="51" ht="15" spans="1:4">
      <c r="A51" s="6">
        <v>202201282</v>
      </c>
      <c r="B51" s="7">
        <f>VLOOKUP(A51,[1]普通岗分数!$C:$F,4,FALSE)</f>
        <v>74</v>
      </c>
      <c r="C51" s="10"/>
      <c r="D51" s="10"/>
    </row>
    <row r="52" ht="15" spans="1:4">
      <c r="A52" s="6">
        <v>202201322</v>
      </c>
      <c r="B52" s="7">
        <f>VLOOKUP(A52,[1]普通岗分数!$C:$F,4,FALSE)</f>
        <v>74</v>
      </c>
      <c r="C52" s="10"/>
      <c r="D52" s="10"/>
    </row>
    <row r="53" ht="15" spans="1:4">
      <c r="A53" s="6">
        <v>202201342</v>
      </c>
      <c r="B53" s="7">
        <f>VLOOKUP(A53,[1]普通岗分数!$C:$F,4,FALSE)</f>
        <v>74</v>
      </c>
      <c r="C53" s="10"/>
      <c r="D53" s="10"/>
    </row>
    <row r="54" ht="15" spans="1:4">
      <c r="A54" s="6">
        <v>202201343</v>
      </c>
      <c r="B54" s="7">
        <f>VLOOKUP(A54,[1]普通岗分数!$C:$F,4,FALSE)</f>
        <v>74</v>
      </c>
      <c r="C54" s="10"/>
      <c r="D54" s="10"/>
    </row>
    <row r="55" ht="15" spans="1:4">
      <c r="A55" s="6">
        <v>202201398</v>
      </c>
      <c r="B55" s="7">
        <f>VLOOKUP(A55,[1]普通岗分数!$C:$F,4,FALSE)</f>
        <v>74</v>
      </c>
      <c r="C55" s="10"/>
      <c r="D55" s="10"/>
    </row>
    <row r="56" ht="15" spans="1:4">
      <c r="A56" s="6">
        <v>202201158</v>
      </c>
      <c r="B56" s="7">
        <v>74</v>
      </c>
      <c r="C56" s="10"/>
      <c r="D56" s="10"/>
    </row>
    <row r="57" ht="15" spans="1:4">
      <c r="A57" s="6">
        <v>202201056</v>
      </c>
      <c r="B57" s="7">
        <f>VLOOKUP(A57,[1]普通岗分数!$C:$F,4,FALSE)</f>
        <v>73</v>
      </c>
      <c r="C57" s="10"/>
      <c r="D57" s="10"/>
    </row>
    <row r="58" ht="15" spans="1:4">
      <c r="A58" s="6">
        <v>202201086</v>
      </c>
      <c r="B58" s="7">
        <f>VLOOKUP(A58,[1]普通岗分数!$C:$F,4,FALSE)</f>
        <v>73</v>
      </c>
      <c r="C58" s="10"/>
      <c r="D58" s="10"/>
    </row>
    <row r="59" ht="15" spans="1:4">
      <c r="A59" s="6">
        <v>202201051</v>
      </c>
      <c r="B59" s="7">
        <f>VLOOKUP(A59,[1]普通岗分数!$C:$F,4,FALSE)</f>
        <v>73</v>
      </c>
      <c r="C59" s="10"/>
      <c r="D59" s="10"/>
    </row>
    <row r="60" ht="15" spans="1:4">
      <c r="A60" s="6">
        <v>202201180</v>
      </c>
      <c r="B60" s="7">
        <f>VLOOKUP(A60,[1]普通岗分数!$C:$F,4,FALSE)</f>
        <v>73</v>
      </c>
      <c r="C60" s="10"/>
      <c r="D60" s="10"/>
    </row>
    <row r="61" ht="15" spans="1:4">
      <c r="A61" s="6">
        <v>202201205</v>
      </c>
      <c r="B61" s="7">
        <f>VLOOKUP(A61,[1]普通岗分数!$C:$F,4,FALSE)</f>
        <v>73</v>
      </c>
      <c r="C61" s="10"/>
      <c r="D61" s="10"/>
    </row>
    <row r="62" ht="15" spans="1:4">
      <c r="A62" s="6">
        <v>202201258</v>
      </c>
      <c r="B62" s="7">
        <f>VLOOKUP(A62,[1]普通岗分数!$C:$F,4,FALSE)</f>
        <v>73</v>
      </c>
      <c r="C62" s="10"/>
      <c r="D62" s="10"/>
    </row>
    <row r="63" ht="15" spans="1:4">
      <c r="A63" s="6">
        <v>202201021</v>
      </c>
      <c r="B63" s="7">
        <f>VLOOKUP(A63,[1]普通岗分数!$C:$F,4,FALSE)</f>
        <v>72</v>
      </c>
      <c r="C63" s="10"/>
      <c r="D63" s="10"/>
    </row>
    <row r="64" ht="15" spans="1:4">
      <c r="A64" s="6">
        <v>202201073</v>
      </c>
      <c r="B64" s="7">
        <f>VLOOKUP(A64,[1]普通岗分数!$C:$F,4,FALSE)</f>
        <v>72</v>
      </c>
      <c r="C64" s="10"/>
      <c r="D64" s="10"/>
    </row>
    <row r="65" ht="15" spans="1:4">
      <c r="A65" s="6">
        <v>202201128</v>
      </c>
      <c r="B65" s="7">
        <f>VLOOKUP(A65,[1]普通岗分数!$C:$F,4,FALSE)</f>
        <v>72</v>
      </c>
      <c r="C65" s="10"/>
      <c r="D65" s="10"/>
    </row>
    <row r="66" ht="15" spans="1:4">
      <c r="A66" s="6">
        <v>202201129</v>
      </c>
      <c r="B66" s="7">
        <f>VLOOKUP(A66,[1]普通岗分数!$C:$F,4,FALSE)</f>
        <v>72</v>
      </c>
      <c r="C66" s="10"/>
      <c r="D66" s="10"/>
    </row>
    <row r="67" ht="15" spans="1:4">
      <c r="A67" s="6">
        <v>202201142</v>
      </c>
      <c r="B67" s="7">
        <f>VLOOKUP(A67,[1]普通岗分数!$C:$F,4,FALSE)</f>
        <v>72</v>
      </c>
      <c r="C67" s="10"/>
      <c r="D67" s="10"/>
    </row>
    <row r="68" ht="15" spans="1:4">
      <c r="A68" s="6">
        <v>202201151</v>
      </c>
      <c r="B68" s="7">
        <f>VLOOKUP(A68,[1]普通岗分数!$C:$F,4,FALSE)</f>
        <v>72</v>
      </c>
      <c r="C68" s="10"/>
      <c r="D68" s="10"/>
    </row>
    <row r="69" ht="15" spans="1:4">
      <c r="A69" s="6">
        <v>202201162</v>
      </c>
      <c r="B69" s="7">
        <f>VLOOKUP(A69,[1]普通岗分数!$C:$F,4,FALSE)</f>
        <v>72</v>
      </c>
      <c r="C69" s="10"/>
      <c r="D69" s="10"/>
    </row>
    <row r="70" ht="15" spans="1:4">
      <c r="A70" s="6">
        <v>202201178</v>
      </c>
      <c r="B70" s="7">
        <f>VLOOKUP(A70,[1]普通岗分数!$C:$F,4,FALSE)</f>
        <v>72</v>
      </c>
      <c r="C70" s="10"/>
      <c r="D70" s="10"/>
    </row>
    <row r="71" ht="15" spans="1:4">
      <c r="A71" s="6">
        <v>202201189</v>
      </c>
      <c r="B71" s="7">
        <f>VLOOKUP(A71,[1]普通岗分数!$C:$F,4,FALSE)</f>
        <v>72</v>
      </c>
      <c r="C71" s="10"/>
      <c r="D71" s="10"/>
    </row>
    <row r="72" ht="15" spans="1:4">
      <c r="A72" s="6">
        <v>202201283</v>
      </c>
      <c r="B72" s="7">
        <f>VLOOKUP(A72,[1]普通岗分数!$C:$F,4,FALSE)</f>
        <v>72</v>
      </c>
      <c r="C72" s="10"/>
      <c r="D72" s="10"/>
    </row>
    <row r="73" ht="15" spans="1:4">
      <c r="A73" s="6">
        <v>202201373</v>
      </c>
      <c r="B73" s="7">
        <f>VLOOKUP(A73,[1]普通岗分数!$C:$F,4,FALSE)</f>
        <v>72</v>
      </c>
      <c r="C73" s="10"/>
      <c r="D73" s="10"/>
    </row>
    <row r="74" ht="15" spans="1:4">
      <c r="A74" s="6">
        <v>202201413</v>
      </c>
      <c r="B74" s="7">
        <f>VLOOKUP(A74,[1]普通岗分数!$C:$F,4,FALSE)</f>
        <v>72</v>
      </c>
      <c r="C74" s="10"/>
      <c r="D74" s="10"/>
    </row>
  </sheetData>
  <mergeCells count="3">
    <mergeCell ref="A1:D1"/>
    <mergeCell ref="A2:B2"/>
    <mergeCell ref="C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psl</cp:lastModifiedBy>
  <dcterms:created xsi:type="dcterms:W3CDTF">2022-02-08T08:05:00Z</dcterms:created>
  <dcterms:modified xsi:type="dcterms:W3CDTF">2022-02-09T02:00:36Z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